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Nucleo de TCC\Sessões publicas\2020-2\"/>
    </mc:Choice>
  </mc:AlternateContent>
  <bookViews>
    <workbookView xWindow="0" yWindow="0" windowWidth="20490" windowHeight="70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<sst xmlns="http://schemas.openxmlformats.org/spreadsheetml/2006/main" count="146" uniqueCount="75">
  <si>
    <t>Horário</t>
  </si>
  <si>
    <t>Discente</t>
  </si>
  <si>
    <t>Tema</t>
  </si>
  <si>
    <t>Orientador</t>
  </si>
  <si>
    <t>Leitor</t>
  </si>
  <si>
    <t>JOHNATHAN HENRIQUE COSTA OLIVEIRA</t>
  </si>
  <si>
    <t>Complexo Gastrônomico</t>
  </si>
  <si>
    <t>JOÃO MARCHIORI</t>
  </si>
  <si>
    <t>GLEDSON NASCIMENTO</t>
  </si>
  <si>
    <t>GEOVANNA MOREIRA GOMES DE SOUSA</t>
  </si>
  <si>
    <t>REVITALIZAÇÃO URBANA DA PRAÇA ESPORTIVA - NERÓPOLIS</t>
  </si>
  <si>
    <t>ALINE MIRANDA</t>
  </si>
  <si>
    <t>ALEX MONTEIRO</t>
  </si>
  <si>
    <t>WESLLAYNE XAVIER DOS SANTOS</t>
  </si>
  <si>
    <t>Unidade de Saúde Animal: Hospital Veterinário Público</t>
  </si>
  <si>
    <t>CARLOS HENRIQUE</t>
  </si>
  <si>
    <t>JESSICA CAROLINA COSTA ALVIANO</t>
  </si>
  <si>
    <t>CASA IGNACY GOLDFELD:A transformação de uma residência modernista em um hostel</t>
  </si>
  <si>
    <t>FLÁVIA CIRQUEIRA</t>
  </si>
  <si>
    <t>NATALIA ECLEA</t>
  </si>
  <si>
    <t>LARA GABRYELLA ALVES ROCHA</t>
  </si>
  <si>
    <t>CENTRO DE APOIO, TRATAMENTO E REABILITAÇÃO DE ANIMAIS ABANDONADOS</t>
  </si>
  <si>
    <t>NIUSA PIMENTEL</t>
  </si>
  <si>
    <t>JULLIANA BORGES DO NASCIMENTO</t>
  </si>
  <si>
    <t>NEUROARQUITETURA: A INFLUENCIA DO ESPAÇO NA EDUCAÇÃO INFANTIL.</t>
  </si>
  <si>
    <t>LUANA SILVA FALCÃO</t>
  </si>
  <si>
    <t>República e centro de convivência para idosos</t>
  </si>
  <si>
    <t>LARYSSA LISBOA LOBO</t>
  </si>
  <si>
    <t>ARQUITETURA EFEMERA</t>
  </si>
  <si>
    <t>JONATAS VAZ OLIVEIRA</t>
  </si>
  <si>
    <t>ARQUITETURA SENSORIAL NO AUXILIO AO COMBATE A DEPRESSÃO NA ADOLESCENCIA</t>
  </si>
  <si>
    <t>PRISCILA TOMAZ SILVA</t>
  </si>
  <si>
    <t>UNIDADE BÁSICA DA SAÚDE DA FAMILIA</t>
  </si>
  <si>
    <t>REGINA BORGES</t>
  </si>
  <si>
    <t>CENTRO DE PERMACULTURA E BIOCONSTRUÇÃO</t>
  </si>
  <si>
    <t>NATHALIA DE OLIVEIRA GUIMARAES</t>
  </si>
  <si>
    <t>RESTAURANTE POPULAR</t>
  </si>
  <si>
    <t>LAIS FELICIANO DOS REIS</t>
  </si>
  <si>
    <t>Centro Municipal de Educação Infantil (CMEI)</t>
  </si>
  <si>
    <t>BRUNA GALDINA DA CRUZ</t>
  </si>
  <si>
    <t>CENTRO DE IDOSOS</t>
  </si>
  <si>
    <t>CHARLLES GUEDES DA SILVA</t>
  </si>
  <si>
    <t>ARQUITETURA CENOGRÁFICA</t>
  </si>
  <si>
    <t>TATYANNA PEREIRA</t>
  </si>
  <si>
    <t>CENTRO DE CUIDADO INTEGRAL A SAÚDE</t>
  </si>
  <si>
    <t>BRUNO CANDIDO WANDERLEY</t>
  </si>
  <si>
    <t>DIVERSIDADE CULTURAL: GRANDE HOTEL EM APOIO A COMUNIDADE LGBT+</t>
  </si>
  <si>
    <t>JULIO CEZAR DIAS AFONSO</t>
  </si>
  <si>
    <t>COWORKING PARK</t>
  </si>
  <si>
    <t>STEPHANNY SOUZA DA SILVA</t>
  </si>
  <si>
    <t>UBS – UNIDADE BÁSICA DE SAÚDE</t>
  </si>
  <si>
    <t>HUDSON DA SILVA BORGES</t>
  </si>
  <si>
    <t>CONDOMINIO RESIDENCIAL PUBLICO PARA 3ª IDADE</t>
  </si>
  <si>
    <t>KAYRO FELLYPE BORGES PEREIRA CARDOSO</t>
  </si>
  <si>
    <t>Arquitetura escolar: Centro educaional comunitário</t>
  </si>
  <si>
    <t>RANDERSON CASTRO DOS SANTOS</t>
  </si>
  <si>
    <t>CENTRO DE REFERÊNCIA E ACOLHIMENTO PARA IMIGRANTES E REFUGIADOS</t>
  </si>
  <si>
    <t>NATALIA TORRES ARRUDA</t>
  </si>
  <si>
    <t>ARQUITETURA EFÊMERA: Neurociência aplicada a cenografia sensorial</t>
  </si>
  <si>
    <t>SARA LINA OLIVEIRA SANTOS ALVES</t>
  </si>
  <si>
    <t>NEUROARQUITETURA APLICADA A UM CENTRO TERAPÊUTICO</t>
  </si>
  <si>
    <t>GIDEL SOARES LACERDA</t>
  </si>
  <si>
    <t>COMPLEXO DE TÊNIS</t>
  </si>
  <si>
    <t>CLAYTON JOSE MARTINS DE JESUS</t>
  </si>
  <si>
    <t>ESCOLA DE CONFEITARIA</t>
  </si>
  <si>
    <t>DAYANE TEIXEIRA RABELO</t>
  </si>
  <si>
    <t>ARQUITETURA DOS ESPAÇOS GASTRONÔMICOS: A dinamização do espaço e a experiência além da alimentação</t>
  </si>
  <si>
    <t>Link</t>
  </si>
  <si>
    <t>https://us.bbcollab.com/guest/708ba214d0b249f09069e01c51a60127</t>
  </si>
  <si>
    <t>https://us.bbcollab.com/guest/1ecc66ed9301457e8035524dc19b02a4</t>
  </si>
  <si>
    <t>https://us.bbcollab.com/guest/65201b1abf744867b7259b480d802186</t>
  </si>
  <si>
    <t>https://us.bbcollab.com/guest/f4f6b69e0a8e45fc939517384b6b4a9b</t>
  </si>
  <si>
    <t>https://us.bbcollab.com/guest/7e4e5fe27a5449a695d6cc5a581d4050</t>
  </si>
  <si>
    <t>https://us.bbcollab.com/guest/38919df61b6940b3bd0962cd555ee057</t>
  </si>
  <si>
    <t>https://us.bbcollab.com/guest/92569223835e4989a3727d953adefc31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</si>
</sst>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20" fontId="2" fillId="3" borderId="4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20" fontId="2" fillId="3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20" fontId="2" fillId="3" borderId="6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20" fontId="2" fillId="3" borderId="8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20" fontId="2" fillId="3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0" fontId="2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20" fontId="2" fillId="5" borderId="8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20" fontId="6" fillId="3" borderId="1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20" fontId="6" fillId="3" borderId="4" xfId="0" applyNumberFormat="1" applyFont="1" applyFill="1" applyBorder="1" applyAlignment="1">
      <alignment horizontal="left" vertical="center"/>
    </xf>
    <xf numFmtId="20" fontId="6" fillId="3" borderId="5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20" fontId="6" fillId="3" borderId="9" xfId="0" applyNumberFormat="1" applyFont="1" applyFill="1" applyBorder="1" applyAlignment="1">
      <alignment horizontal="left" vertical="center"/>
    </xf>
    <xf numFmtId="20" fontId="6" fillId="3" borderId="10" xfId="0" applyNumberFormat="1" applyFont="1" applyFill="1" applyBorder="1" applyAlignment="1">
      <alignment horizontal="left" vertical="center"/>
    </xf>
    <xf numFmtId="20" fontId="6" fillId="3" borderId="6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0" fontId="7" fillId="3" borderId="1" xfId="0" applyNumberFormat="1" applyFont="1" applyFill="1" applyBorder="1" applyAlignment="1">
      <alignment horizontal="left" vertical="center"/>
    </xf>
    <xf numFmtId="0" fontId="0" fillId="0" borderId="0" xfId="0" applyAlignment="1"/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568"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topLeftCell="D25" zoomScale="130" zoomScaleNormal="130" workbookViewId="0">
      <selection activeCell="F25" sqref="F25"/>
    </sheetView>
  </sheetViews>
  <sheetFormatPr defaultRowHeight="15" x14ac:dyDescent="0.25"/>
  <cols>
    <col min="1" max="1" width="9.140625" style="43"/>
    <col min="2" max="2" width="36.140625" style="43" customWidth="1"/>
    <col min="3" max="3" width="46.85546875" style="43" customWidth="1"/>
    <col min="4" max="4" width="23.28515625" style="43" customWidth="1"/>
    <col min="5" max="5" width="25.5703125" style="43" customWidth="1"/>
    <col min="6" max="6" width="65.140625" style="47" customWidth="1"/>
  </cols>
  <sheetData>
    <row r="1" spans="1:6" ht="17.45" customHeight="1" thickBot="1" x14ac:dyDescent="0.3">
      <c r="A1" s="6">
        <v>44160</v>
      </c>
      <c r="B1" s="7"/>
      <c r="C1" s="7"/>
      <c r="D1" s="7"/>
      <c r="E1" s="7"/>
      <c r="F1" s="44" t="s">
        <v>67</v>
      </c>
    </row>
    <row r="2" spans="1:6" ht="17.45" customHeight="1" thickBot="1" x14ac:dyDescent="0.3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45"/>
    </row>
    <row r="3" spans="1:6" ht="17.45" customHeight="1" thickBot="1" x14ac:dyDescent="0.3">
      <c r="A3" s="10">
        <v>0.77083333333333337</v>
      </c>
      <c r="B3" s="11" t="s">
        <v>5</v>
      </c>
      <c r="C3" s="11" t="s">
        <v>6</v>
      </c>
      <c r="D3" s="11" t="s">
        <v>7</v>
      </c>
      <c r="E3" s="11" t="s">
        <v>8</v>
      </c>
      <c r="F3" s="46" t="s">
        <v>68</v>
      </c>
    </row>
    <row r="4" spans="1:6" ht="17.45" customHeight="1" x14ac:dyDescent="0.25">
      <c r="A4" s="10">
        <v>0.79166666666666663</v>
      </c>
      <c r="B4" s="11" t="s">
        <v>9</v>
      </c>
      <c r="C4" s="12" t="s">
        <v>10</v>
      </c>
      <c r="D4" s="11" t="s">
        <v>11</v>
      </c>
      <c r="E4" s="11" t="s">
        <v>12</v>
      </c>
      <c r="F4" s="46" t="s">
        <v>69</v>
      </c>
    </row>
    <row r="5" spans="1:6" ht="17.45" customHeight="1" x14ac:dyDescent="0.25">
      <c r="A5" s="13"/>
      <c r="B5" s="14" t="s">
        <v>13</v>
      </c>
      <c r="C5" s="15" t="s">
        <v>14</v>
      </c>
      <c r="D5" s="14" t="s">
        <v>7</v>
      </c>
      <c r="E5" s="16" t="s">
        <v>15</v>
      </c>
      <c r="F5" s="46" t="s">
        <v>68</v>
      </c>
    </row>
    <row r="6" spans="1:6" ht="24.75" customHeight="1" x14ac:dyDescent="0.25">
      <c r="A6" s="13"/>
      <c r="B6" s="14" t="s">
        <v>16</v>
      </c>
      <c r="C6" s="1" t="s">
        <v>17</v>
      </c>
      <c r="D6" s="14" t="s">
        <v>18</v>
      </c>
      <c r="E6" s="17" t="s">
        <v>19</v>
      </c>
      <c r="F6" s="46" t="s">
        <v>70</v>
      </c>
    </row>
    <row r="7" spans="1:6" ht="27" thickBot="1" x14ac:dyDescent="0.3">
      <c r="A7" s="18"/>
      <c r="B7" s="19" t="s">
        <v>20</v>
      </c>
      <c r="C7" s="3" t="s">
        <v>21</v>
      </c>
      <c r="D7" s="19" t="s">
        <v>8</v>
      </c>
      <c r="E7" s="20" t="s">
        <v>22</v>
      </c>
      <c r="F7" s="46" t="s">
        <v>71</v>
      </c>
    </row>
    <row r="8" spans="1:6" ht="26.25" x14ac:dyDescent="0.25">
      <c r="A8" s="21"/>
      <c r="B8" s="22" t="s">
        <v>23</v>
      </c>
      <c r="C8" s="2" t="s">
        <v>24</v>
      </c>
      <c r="D8" s="11" t="s">
        <v>7</v>
      </c>
      <c r="E8" s="11" t="s">
        <v>15</v>
      </c>
      <c r="F8" s="46" t="s">
        <v>68</v>
      </c>
    </row>
    <row r="9" spans="1:6" ht="17.45" customHeight="1" x14ac:dyDescent="0.25">
      <c r="A9" s="21">
        <v>0.8125</v>
      </c>
      <c r="B9" s="23" t="s">
        <v>25</v>
      </c>
      <c r="C9" s="14" t="s">
        <v>26</v>
      </c>
      <c r="D9" s="14" t="s">
        <v>12</v>
      </c>
      <c r="E9" s="16" t="s">
        <v>11</v>
      </c>
      <c r="F9" s="46" t="s">
        <v>69</v>
      </c>
    </row>
    <row r="10" spans="1:6" ht="17.45" customHeight="1" x14ac:dyDescent="0.25">
      <c r="A10" s="21"/>
      <c r="B10" s="23" t="s">
        <v>27</v>
      </c>
      <c r="C10" s="15" t="s">
        <v>28</v>
      </c>
      <c r="D10" s="24" t="s">
        <v>19</v>
      </c>
      <c r="E10" s="16" t="s">
        <v>18</v>
      </c>
      <c r="F10" s="46" t="s">
        <v>70</v>
      </c>
    </row>
    <row r="11" spans="1:6" ht="27" thickBot="1" x14ac:dyDescent="0.3">
      <c r="A11" s="25"/>
      <c r="B11" s="26" t="s">
        <v>29</v>
      </c>
      <c r="C11" s="3" t="s">
        <v>30</v>
      </c>
      <c r="D11" s="19" t="s">
        <v>22</v>
      </c>
      <c r="E11" s="19" t="s">
        <v>8</v>
      </c>
      <c r="F11" s="46" t="s">
        <v>71</v>
      </c>
    </row>
    <row r="12" spans="1:6" ht="17.45" customHeight="1" x14ac:dyDescent="0.25">
      <c r="A12" s="27">
        <v>0.83333333333333337</v>
      </c>
      <c r="B12" s="22" t="s">
        <v>31</v>
      </c>
      <c r="C12" s="12" t="s">
        <v>32</v>
      </c>
      <c r="D12" s="11" t="s">
        <v>12</v>
      </c>
      <c r="E12" s="11" t="s">
        <v>11</v>
      </c>
      <c r="F12" s="46" t="s">
        <v>69</v>
      </c>
    </row>
    <row r="13" spans="1:6" ht="17.45" customHeight="1" x14ac:dyDescent="0.25">
      <c r="A13" s="21"/>
      <c r="B13" s="23" t="s">
        <v>33</v>
      </c>
      <c r="C13" s="15" t="s">
        <v>34</v>
      </c>
      <c r="D13" s="14" t="s">
        <v>18</v>
      </c>
      <c r="E13" s="17" t="s">
        <v>19</v>
      </c>
      <c r="F13" s="46" t="s">
        <v>70</v>
      </c>
    </row>
    <row r="14" spans="1:6" ht="17.45" customHeight="1" thickBot="1" x14ac:dyDescent="0.3">
      <c r="A14" s="25"/>
      <c r="B14" s="26" t="s">
        <v>35</v>
      </c>
      <c r="C14" s="20" t="s">
        <v>36</v>
      </c>
      <c r="D14" s="19" t="s">
        <v>8</v>
      </c>
      <c r="E14" s="20" t="s">
        <v>22</v>
      </c>
      <c r="F14" s="46" t="s">
        <v>71</v>
      </c>
    </row>
    <row r="15" spans="1:6" ht="17.45" customHeight="1" x14ac:dyDescent="0.25">
      <c r="A15" s="27">
        <v>0.85416666666666663</v>
      </c>
      <c r="B15" s="23" t="s">
        <v>37</v>
      </c>
      <c r="C15" s="14" t="s">
        <v>38</v>
      </c>
      <c r="D15" s="14" t="s">
        <v>11</v>
      </c>
      <c r="E15" s="16" t="s">
        <v>12</v>
      </c>
      <c r="F15" s="46" t="s">
        <v>69</v>
      </c>
    </row>
    <row r="16" spans="1:6" ht="17.45" customHeight="1" x14ac:dyDescent="0.25">
      <c r="A16" s="21"/>
      <c r="B16" s="23" t="s">
        <v>39</v>
      </c>
      <c r="C16" s="28" t="s">
        <v>40</v>
      </c>
      <c r="D16" s="24" t="s">
        <v>19</v>
      </c>
      <c r="E16" s="16" t="s">
        <v>18</v>
      </c>
      <c r="F16" s="46" t="s">
        <v>70</v>
      </c>
    </row>
    <row r="17" spans="1:6" ht="17.45" customHeight="1" thickBot="1" x14ac:dyDescent="0.3">
      <c r="A17" s="25"/>
      <c r="B17" s="26" t="s">
        <v>41</v>
      </c>
      <c r="C17" s="20" t="s">
        <v>42</v>
      </c>
      <c r="D17" s="19" t="s">
        <v>22</v>
      </c>
      <c r="E17" s="19" t="s">
        <v>8</v>
      </c>
      <c r="F17" s="46" t="s">
        <v>71</v>
      </c>
    </row>
    <row r="18" spans="1:6" ht="17.45" customHeight="1" x14ac:dyDescent="0.25">
      <c r="A18" s="10">
        <v>0.875</v>
      </c>
      <c r="B18" s="11" t="s">
        <v>43</v>
      </c>
      <c r="C18" s="12" t="s">
        <v>44</v>
      </c>
      <c r="D18" s="11" t="s">
        <v>12</v>
      </c>
      <c r="E18" s="11" t="s">
        <v>11</v>
      </c>
      <c r="F18" s="46" t="s">
        <v>69</v>
      </c>
    </row>
    <row r="19" spans="1:6" ht="27" thickBot="1" x14ac:dyDescent="0.3">
      <c r="A19" s="18"/>
      <c r="B19" s="19" t="s">
        <v>45</v>
      </c>
      <c r="C19" s="3" t="s">
        <v>46</v>
      </c>
      <c r="D19" s="29" t="s">
        <v>19</v>
      </c>
      <c r="E19" s="19" t="s">
        <v>18</v>
      </c>
      <c r="F19" s="46" t="s">
        <v>70</v>
      </c>
    </row>
    <row r="20" spans="1:6" ht="17.45" customHeight="1" thickBot="1" x14ac:dyDescent="0.3">
      <c r="A20" s="30"/>
      <c r="B20" s="14"/>
      <c r="C20" s="15"/>
      <c r="D20" s="14"/>
      <c r="E20" s="14"/>
      <c r="F20" s="46"/>
    </row>
    <row r="21" spans="1:6" ht="17.45" customHeight="1" thickBot="1" x14ac:dyDescent="0.3">
      <c r="A21" s="6">
        <v>44161</v>
      </c>
      <c r="B21" s="7"/>
      <c r="C21" s="7"/>
      <c r="D21" s="7"/>
      <c r="E21" s="7"/>
      <c r="F21" s="46"/>
    </row>
    <row r="22" spans="1:6" ht="17.45" customHeight="1" thickBot="1" x14ac:dyDescent="0.3">
      <c r="A22" s="8" t="s">
        <v>0</v>
      </c>
      <c r="B22" s="31" t="s">
        <v>1</v>
      </c>
      <c r="C22" s="31" t="s">
        <v>2</v>
      </c>
      <c r="D22" s="31" t="s">
        <v>3</v>
      </c>
      <c r="E22" s="31" t="s">
        <v>4</v>
      </c>
      <c r="F22" s="46"/>
    </row>
    <row r="23" spans="1:6" ht="17.45" customHeight="1" thickBot="1" x14ac:dyDescent="0.3">
      <c r="A23" s="32">
        <v>0.77083333333333337</v>
      </c>
      <c r="B23" s="33" t="s">
        <v>47</v>
      </c>
      <c r="C23" s="34" t="s">
        <v>48</v>
      </c>
      <c r="D23" s="33" t="s">
        <v>7</v>
      </c>
      <c r="E23" s="33" t="s">
        <v>15</v>
      </c>
      <c r="F23" s="46" t="s">
        <v>72</v>
      </c>
    </row>
    <row r="24" spans="1:6" ht="17.45" customHeight="1" x14ac:dyDescent="0.25">
      <c r="A24" s="35">
        <v>0.79166666666666663</v>
      </c>
      <c r="B24" s="11" t="s">
        <v>49</v>
      </c>
      <c r="C24" s="11" t="s">
        <v>50</v>
      </c>
      <c r="D24" s="11" t="s">
        <v>7</v>
      </c>
      <c r="E24" s="11" t="s">
        <v>11</v>
      </c>
      <c r="F24" s="46" t="s">
        <v>72</v>
      </c>
    </row>
    <row r="25" spans="1:6" ht="17.45" customHeight="1" x14ac:dyDescent="0.25">
      <c r="A25" s="36"/>
      <c r="B25" s="14" t="s">
        <v>51</v>
      </c>
      <c r="C25" s="15" t="s">
        <v>52</v>
      </c>
      <c r="D25" s="14" t="s">
        <v>15</v>
      </c>
      <c r="E25" s="37" t="s">
        <v>22</v>
      </c>
      <c r="F25" s="46" t="s">
        <v>74</v>
      </c>
    </row>
    <row r="26" spans="1:6" ht="17.45" customHeight="1" thickBot="1" x14ac:dyDescent="0.3">
      <c r="A26" s="36"/>
      <c r="B26" s="14" t="s">
        <v>53</v>
      </c>
      <c r="C26" s="15" t="s">
        <v>54</v>
      </c>
      <c r="D26" s="14" t="s">
        <v>18</v>
      </c>
      <c r="E26" s="17" t="s">
        <v>19</v>
      </c>
      <c r="F26" s="46" t="s">
        <v>73</v>
      </c>
    </row>
    <row r="27" spans="1:6" ht="26.25" x14ac:dyDescent="0.25">
      <c r="A27" s="38">
        <v>0.8125</v>
      </c>
      <c r="B27" s="22" t="s">
        <v>55</v>
      </c>
      <c r="C27" s="2" t="s">
        <v>56</v>
      </c>
      <c r="D27" s="11" t="s">
        <v>15</v>
      </c>
      <c r="E27" s="12" t="s">
        <v>22</v>
      </c>
      <c r="F27" s="46" t="s">
        <v>74</v>
      </c>
    </row>
    <row r="28" spans="1:6" ht="30.75" thickBot="1" x14ac:dyDescent="0.3">
      <c r="A28" s="39"/>
      <c r="B28" s="26" t="s">
        <v>57</v>
      </c>
      <c r="C28" s="4" t="s">
        <v>58</v>
      </c>
      <c r="D28" s="29" t="s">
        <v>19</v>
      </c>
      <c r="E28" s="19" t="s">
        <v>18</v>
      </c>
      <c r="F28" s="46" t="s">
        <v>73</v>
      </c>
    </row>
    <row r="29" spans="1:6" ht="17.45" customHeight="1" x14ac:dyDescent="0.25">
      <c r="A29" s="35">
        <v>0.83333333333333337</v>
      </c>
      <c r="B29" s="11" t="s">
        <v>59</v>
      </c>
      <c r="C29" s="12" t="s">
        <v>60</v>
      </c>
      <c r="D29" s="11" t="s">
        <v>22</v>
      </c>
      <c r="E29" s="11" t="s">
        <v>8</v>
      </c>
      <c r="F29" s="46" t="s">
        <v>74</v>
      </c>
    </row>
    <row r="30" spans="1:6" ht="17.45" customHeight="1" thickBot="1" x14ac:dyDescent="0.3">
      <c r="A30" s="40"/>
      <c r="B30" s="26" t="s">
        <v>61</v>
      </c>
      <c r="C30" s="20" t="s">
        <v>62</v>
      </c>
      <c r="D30" s="19" t="s">
        <v>15</v>
      </c>
      <c r="E30" s="19" t="s">
        <v>7</v>
      </c>
      <c r="F30" s="46" t="s">
        <v>72</v>
      </c>
    </row>
    <row r="31" spans="1:6" ht="17.45" customHeight="1" thickBot="1" x14ac:dyDescent="0.3">
      <c r="A31" s="32">
        <v>0.85416666666666663</v>
      </c>
      <c r="B31" s="41" t="s">
        <v>63</v>
      </c>
      <c r="C31" s="34" t="s">
        <v>64</v>
      </c>
      <c r="D31" s="33" t="s">
        <v>15</v>
      </c>
      <c r="E31" s="33" t="s">
        <v>7</v>
      </c>
      <c r="F31" s="46" t="s">
        <v>72</v>
      </c>
    </row>
    <row r="32" spans="1:6" ht="39" customHeight="1" thickBot="1" x14ac:dyDescent="0.3">
      <c r="A32" s="42">
        <v>0.875</v>
      </c>
      <c r="B32" s="41" t="s">
        <v>65</v>
      </c>
      <c r="C32" s="5" t="s">
        <v>66</v>
      </c>
      <c r="D32" s="33" t="s">
        <v>7</v>
      </c>
      <c r="E32" s="33" t="s">
        <v>15</v>
      </c>
      <c r="F32" s="46" t="s">
        <v>72</v>
      </c>
    </row>
  </sheetData>
  <mergeCells count="1">
    <mergeCell ref="F1:F2"/>
  </mergeCells>
  <conditionalFormatting sqref="D20:E20 D11:E11">
    <cfRule type="cellIs" dxfId="567" priority="568" stopIfTrue="1" operator="equal">
      <formula>"ALEX MONTEIRO"</formula>
    </cfRule>
  </conditionalFormatting>
  <conditionalFormatting sqref="D20:E20 D11:E11 A32 A24:A28">
    <cfRule type="cellIs" dxfId="566" priority="567" stopIfTrue="1" operator="equal">
      <formula>"Alex Monteiro"</formula>
    </cfRule>
  </conditionalFormatting>
  <conditionalFormatting sqref="D20:E20 D11:E11 A32 A24:A28">
    <cfRule type="cellIs" dxfId="565" priority="560" stopIfTrue="1" operator="equal">
      <formula>"Artur Basílio"</formula>
    </cfRule>
    <cfRule type="cellIs" dxfId="564" priority="561" stopIfTrue="1" operator="equal">
      <formula>"Gledson Nascimento"</formula>
    </cfRule>
    <cfRule type="cellIs" dxfId="563" priority="562" stopIfTrue="1" operator="equal">
      <formula>"João Marchiori"</formula>
    </cfRule>
    <cfRule type="cellIs" dxfId="562" priority="563" stopIfTrue="1" operator="equal">
      <formula>"Niusa Pimentel"</formula>
    </cfRule>
    <cfRule type="cellIs" dxfId="561" priority="564" stopIfTrue="1" operator="equal">
      <formula>"Flávia Cirqueira"</formula>
    </cfRule>
    <cfRule type="cellIs" dxfId="560" priority="565" stopIfTrue="1" operator="equal">
      <formula>"Carlos Henrique"</formula>
    </cfRule>
    <cfRule type="cellIs" dxfId="559" priority="566" stopIfTrue="1" operator="equal">
      <formula>"Aline Miranda"</formula>
    </cfRule>
  </conditionalFormatting>
  <conditionalFormatting sqref="D20:E20 D11:E11 A32 A24:A28">
    <cfRule type="cellIs" dxfId="558" priority="559" stopIfTrue="1" operator="equal">
      <formula>"JOÃO MARCHIORI"</formula>
    </cfRule>
  </conditionalFormatting>
  <conditionalFormatting sqref="D20 D11">
    <cfRule type="cellIs" dxfId="557" priority="558" operator="equal">
      <formula>"Natalia eclea"</formula>
    </cfRule>
  </conditionalFormatting>
  <conditionalFormatting sqref="D3">
    <cfRule type="cellIs" dxfId="556" priority="380" stopIfTrue="1" operator="equal">
      <formula>"ALEX MONTEIRO"</formula>
    </cfRule>
  </conditionalFormatting>
  <conditionalFormatting sqref="D3">
    <cfRule type="cellIs" dxfId="555" priority="379" stopIfTrue="1" operator="equal">
      <formula>"Alex Monteiro"</formula>
    </cfRule>
  </conditionalFormatting>
  <conditionalFormatting sqref="D3">
    <cfRule type="cellIs" dxfId="554" priority="372" stopIfTrue="1" operator="equal">
      <formula>"Artur Basílio"</formula>
    </cfRule>
    <cfRule type="cellIs" dxfId="553" priority="373" stopIfTrue="1" operator="equal">
      <formula>"Gledson Nascimento"</formula>
    </cfRule>
    <cfRule type="cellIs" dxfId="552" priority="374" stopIfTrue="1" operator="equal">
      <formula>"João Marchiori"</formula>
    </cfRule>
    <cfRule type="cellIs" dxfId="551" priority="375" stopIfTrue="1" operator="equal">
      <formula>"Niusa Pimentel"</formula>
    </cfRule>
    <cfRule type="cellIs" dxfId="550" priority="376" stopIfTrue="1" operator="equal">
      <formula>"Flávia Cirqueira"</formula>
    </cfRule>
    <cfRule type="cellIs" dxfId="549" priority="377" stopIfTrue="1" operator="equal">
      <formula>"Carlos Henrique"</formula>
    </cfRule>
    <cfRule type="cellIs" dxfId="548" priority="378" stopIfTrue="1" operator="equal">
      <formula>"Aline Miranda"</formula>
    </cfRule>
  </conditionalFormatting>
  <conditionalFormatting sqref="D3">
    <cfRule type="cellIs" dxfId="547" priority="371" stopIfTrue="1" operator="equal">
      <formula>"JOÃO MARCHIORI"</formula>
    </cfRule>
  </conditionalFormatting>
  <conditionalFormatting sqref="D3">
    <cfRule type="cellIs" dxfId="546" priority="370" operator="equal">
      <formula>"Natalia eclea"</formula>
    </cfRule>
  </conditionalFormatting>
  <conditionalFormatting sqref="A18 A20:A21">
    <cfRule type="cellIs" dxfId="545" priority="549" stopIfTrue="1" operator="equal">
      <formula>"JOÃO MARCHIORI"</formula>
    </cfRule>
  </conditionalFormatting>
  <conditionalFormatting sqref="A18 A20:A21">
    <cfRule type="cellIs" dxfId="544" priority="557" stopIfTrue="1" operator="equal">
      <formula>"Alex Monteiro"</formula>
    </cfRule>
  </conditionalFormatting>
  <conditionalFormatting sqref="A18 A20:A21">
    <cfRule type="cellIs" dxfId="543" priority="550" stopIfTrue="1" operator="equal">
      <formula>"Artur Basílio"</formula>
    </cfRule>
    <cfRule type="cellIs" dxfId="542" priority="551" stopIfTrue="1" operator="equal">
      <formula>"Gledson Nascimento"</formula>
    </cfRule>
    <cfRule type="cellIs" dxfId="541" priority="552" stopIfTrue="1" operator="equal">
      <formula>"João Marchiori"</formula>
    </cfRule>
    <cfRule type="cellIs" dxfId="540" priority="553" stopIfTrue="1" operator="equal">
      <formula>"Niusa Pimentel"</formula>
    </cfRule>
    <cfRule type="cellIs" dxfId="539" priority="554" stopIfTrue="1" operator="equal">
      <formula>"Flávia Cirqueira"</formula>
    </cfRule>
    <cfRule type="cellIs" dxfId="538" priority="555" stopIfTrue="1" operator="equal">
      <formula>"Carlos Henrique"</formula>
    </cfRule>
    <cfRule type="cellIs" dxfId="537" priority="556" stopIfTrue="1" operator="equal">
      <formula>"Aline Miranda"</formula>
    </cfRule>
  </conditionalFormatting>
  <conditionalFormatting sqref="D9">
    <cfRule type="cellIs" dxfId="536" priority="548" stopIfTrue="1" operator="equal">
      <formula>"ALEX MONTEIRO"</formula>
    </cfRule>
  </conditionalFormatting>
  <conditionalFormatting sqref="D9">
    <cfRule type="cellIs" dxfId="535" priority="547" stopIfTrue="1" operator="equal">
      <formula>"Alex Monteiro"</formula>
    </cfRule>
  </conditionalFormatting>
  <conditionalFormatting sqref="D9">
    <cfRule type="cellIs" dxfId="534" priority="540" stopIfTrue="1" operator="equal">
      <formula>"Artur Basílio"</formula>
    </cfRule>
    <cfRule type="cellIs" dxfId="533" priority="541" stopIfTrue="1" operator="equal">
      <formula>"Gledson Nascimento"</formula>
    </cfRule>
    <cfRule type="cellIs" dxfId="532" priority="542" stopIfTrue="1" operator="equal">
      <formula>"João Marchiori"</formula>
    </cfRule>
    <cfRule type="cellIs" dxfId="531" priority="543" stopIfTrue="1" operator="equal">
      <formula>"Niusa Pimentel"</formula>
    </cfRule>
    <cfRule type="cellIs" dxfId="530" priority="544" stopIfTrue="1" operator="equal">
      <formula>"Flávia Cirqueira"</formula>
    </cfRule>
    <cfRule type="cellIs" dxfId="529" priority="545" stopIfTrue="1" operator="equal">
      <formula>"Carlos Henrique"</formula>
    </cfRule>
    <cfRule type="cellIs" dxfId="528" priority="546" stopIfTrue="1" operator="equal">
      <formula>"Aline Miranda"</formula>
    </cfRule>
  </conditionalFormatting>
  <conditionalFormatting sqref="D9">
    <cfRule type="cellIs" dxfId="527" priority="539" stopIfTrue="1" operator="equal">
      <formula>"JOÃO MARCHIORI"</formula>
    </cfRule>
  </conditionalFormatting>
  <conditionalFormatting sqref="D9:E9">
    <cfRule type="cellIs" dxfId="526" priority="538" operator="equal">
      <formula>"Natalia eclea"</formula>
    </cfRule>
  </conditionalFormatting>
  <conditionalFormatting sqref="E9">
    <cfRule type="cellIs" dxfId="525" priority="537" stopIfTrue="1" operator="equal">
      <formula>"ALEX MONTEIRO"</formula>
    </cfRule>
  </conditionalFormatting>
  <conditionalFormatting sqref="E9">
    <cfRule type="cellIs" dxfId="524" priority="536" stopIfTrue="1" operator="equal">
      <formula>"Alex Monteiro"</formula>
    </cfRule>
  </conditionalFormatting>
  <conditionalFormatting sqref="E9">
    <cfRule type="cellIs" dxfId="523" priority="529" stopIfTrue="1" operator="equal">
      <formula>"Artur Basílio"</formula>
    </cfRule>
    <cfRule type="cellIs" dxfId="522" priority="530" stopIfTrue="1" operator="equal">
      <formula>"Gledson Nascimento"</formula>
    </cfRule>
    <cfRule type="cellIs" dxfId="521" priority="531" stopIfTrue="1" operator="equal">
      <formula>"João Marchiori"</formula>
    </cfRule>
    <cfRule type="cellIs" dxfId="520" priority="532" stopIfTrue="1" operator="equal">
      <formula>"Niusa Pimentel"</formula>
    </cfRule>
    <cfRule type="cellIs" dxfId="519" priority="533" stopIfTrue="1" operator="equal">
      <formula>"Flávia Cirqueira"</formula>
    </cfRule>
    <cfRule type="cellIs" dxfId="518" priority="534" stopIfTrue="1" operator="equal">
      <formula>"Carlos Henrique"</formula>
    </cfRule>
    <cfRule type="cellIs" dxfId="517" priority="535" stopIfTrue="1" operator="equal">
      <formula>"Aline Miranda"</formula>
    </cfRule>
  </conditionalFormatting>
  <conditionalFormatting sqref="E9">
    <cfRule type="cellIs" dxfId="516" priority="528" stopIfTrue="1" operator="equal">
      <formula>"JOÃO MARCHIORI"</formula>
    </cfRule>
  </conditionalFormatting>
  <conditionalFormatting sqref="D12">
    <cfRule type="cellIs" dxfId="515" priority="527" stopIfTrue="1" operator="equal">
      <formula>"ALEX MONTEIRO"</formula>
    </cfRule>
  </conditionalFormatting>
  <conditionalFormatting sqref="D12">
    <cfRule type="cellIs" dxfId="514" priority="526" stopIfTrue="1" operator="equal">
      <formula>"Alex Monteiro"</formula>
    </cfRule>
  </conditionalFormatting>
  <conditionalFormatting sqref="D12">
    <cfRule type="cellIs" dxfId="513" priority="519" stopIfTrue="1" operator="equal">
      <formula>"Artur Basílio"</formula>
    </cfRule>
    <cfRule type="cellIs" dxfId="512" priority="520" stopIfTrue="1" operator="equal">
      <formula>"Gledson Nascimento"</formula>
    </cfRule>
    <cfRule type="cellIs" dxfId="511" priority="521" stopIfTrue="1" operator="equal">
      <formula>"João Marchiori"</formula>
    </cfRule>
    <cfRule type="cellIs" dxfId="510" priority="522" stopIfTrue="1" operator="equal">
      <formula>"Niusa Pimentel"</formula>
    </cfRule>
    <cfRule type="cellIs" dxfId="509" priority="523" stopIfTrue="1" operator="equal">
      <formula>"Flávia Cirqueira"</formula>
    </cfRule>
    <cfRule type="cellIs" dxfId="508" priority="524" stopIfTrue="1" operator="equal">
      <formula>"Carlos Henrique"</formula>
    </cfRule>
    <cfRule type="cellIs" dxfId="507" priority="525" stopIfTrue="1" operator="equal">
      <formula>"Aline Miranda"</formula>
    </cfRule>
  </conditionalFormatting>
  <conditionalFormatting sqref="D12">
    <cfRule type="cellIs" dxfId="506" priority="518" stopIfTrue="1" operator="equal">
      <formula>"JOÃO MARCHIORI"</formula>
    </cfRule>
  </conditionalFormatting>
  <conditionalFormatting sqref="D12">
    <cfRule type="cellIs" dxfId="505" priority="517" operator="equal">
      <formula>"Natalia eclea"</formula>
    </cfRule>
  </conditionalFormatting>
  <conditionalFormatting sqref="E12">
    <cfRule type="cellIs" dxfId="504" priority="516" stopIfTrue="1" operator="equal">
      <formula>"ALEX MONTEIRO"</formula>
    </cfRule>
  </conditionalFormatting>
  <conditionalFormatting sqref="E12">
    <cfRule type="cellIs" dxfId="503" priority="515" stopIfTrue="1" operator="equal">
      <formula>"Alex Monteiro"</formula>
    </cfRule>
  </conditionalFormatting>
  <conditionalFormatting sqref="E12">
    <cfRule type="cellIs" dxfId="502" priority="508" stopIfTrue="1" operator="equal">
      <formula>"Artur Basílio"</formula>
    </cfRule>
    <cfRule type="cellIs" dxfId="501" priority="509" stopIfTrue="1" operator="equal">
      <formula>"Gledson Nascimento"</formula>
    </cfRule>
    <cfRule type="cellIs" dxfId="500" priority="510" stopIfTrue="1" operator="equal">
      <formula>"João Marchiori"</formula>
    </cfRule>
    <cfRule type="cellIs" dxfId="499" priority="511" stopIfTrue="1" operator="equal">
      <formula>"Niusa Pimentel"</formula>
    </cfRule>
    <cfRule type="cellIs" dxfId="498" priority="512" stopIfTrue="1" operator="equal">
      <formula>"Flávia Cirqueira"</formula>
    </cfRule>
    <cfRule type="cellIs" dxfId="497" priority="513" stopIfTrue="1" operator="equal">
      <formula>"Carlos Henrique"</formula>
    </cfRule>
    <cfRule type="cellIs" dxfId="496" priority="514" stopIfTrue="1" operator="equal">
      <formula>"Aline Miranda"</formula>
    </cfRule>
  </conditionalFormatting>
  <conditionalFormatting sqref="E12">
    <cfRule type="cellIs" dxfId="495" priority="507" stopIfTrue="1" operator="equal">
      <formula>"JOÃO MARCHIORI"</formula>
    </cfRule>
  </conditionalFormatting>
  <conditionalFormatting sqref="D18">
    <cfRule type="cellIs" dxfId="494" priority="506" stopIfTrue="1" operator="equal">
      <formula>"ALEX MONTEIRO"</formula>
    </cfRule>
  </conditionalFormatting>
  <conditionalFormatting sqref="D18">
    <cfRule type="cellIs" dxfId="493" priority="505" stopIfTrue="1" operator="equal">
      <formula>"Alex Monteiro"</formula>
    </cfRule>
  </conditionalFormatting>
  <conditionalFormatting sqref="D18">
    <cfRule type="cellIs" dxfId="492" priority="498" stopIfTrue="1" operator="equal">
      <formula>"Artur Basílio"</formula>
    </cfRule>
    <cfRule type="cellIs" dxfId="491" priority="499" stopIfTrue="1" operator="equal">
      <formula>"Gledson Nascimento"</formula>
    </cfRule>
    <cfRule type="cellIs" dxfId="490" priority="500" stopIfTrue="1" operator="equal">
      <formula>"João Marchiori"</formula>
    </cfRule>
    <cfRule type="cellIs" dxfId="489" priority="501" stopIfTrue="1" operator="equal">
      <formula>"Niusa Pimentel"</formula>
    </cfRule>
    <cfRule type="cellIs" dxfId="488" priority="502" stopIfTrue="1" operator="equal">
      <formula>"Flávia Cirqueira"</formula>
    </cfRule>
    <cfRule type="cellIs" dxfId="487" priority="503" stopIfTrue="1" operator="equal">
      <formula>"Carlos Henrique"</formula>
    </cfRule>
    <cfRule type="cellIs" dxfId="486" priority="504" stopIfTrue="1" operator="equal">
      <formula>"Aline Miranda"</formula>
    </cfRule>
  </conditionalFormatting>
  <conditionalFormatting sqref="D18">
    <cfRule type="cellIs" dxfId="485" priority="497" stopIfTrue="1" operator="equal">
      <formula>"JOÃO MARCHIORI"</formula>
    </cfRule>
  </conditionalFormatting>
  <conditionalFormatting sqref="D18">
    <cfRule type="cellIs" dxfId="484" priority="496" operator="equal">
      <formula>"Natalia eclea"</formula>
    </cfRule>
  </conditionalFormatting>
  <conditionalFormatting sqref="E18">
    <cfRule type="cellIs" dxfId="483" priority="495" stopIfTrue="1" operator="equal">
      <formula>"ALEX MONTEIRO"</formula>
    </cfRule>
  </conditionalFormatting>
  <conditionalFormatting sqref="E18">
    <cfRule type="cellIs" dxfId="482" priority="494" stopIfTrue="1" operator="equal">
      <formula>"Alex Monteiro"</formula>
    </cfRule>
  </conditionalFormatting>
  <conditionalFormatting sqref="E18">
    <cfRule type="cellIs" dxfId="481" priority="487" stopIfTrue="1" operator="equal">
      <formula>"Artur Basílio"</formula>
    </cfRule>
    <cfRule type="cellIs" dxfId="480" priority="488" stopIfTrue="1" operator="equal">
      <formula>"Gledson Nascimento"</formula>
    </cfRule>
    <cfRule type="cellIs" dxfId="479" priority="489" stopIfTrue="1" operator="equal">
      <formula>"João Marchiori"</formula>
    </cfRule>
    <cfRule type="cellIs" dxfId="478" priority="490" stopIfTrue="1" operator="equal">
      <formula>"Niusa Pimentel"</formula>
    </cfRule>
    <cfRule type="cellIs" dxfId="477" priority="491" stopIfTrue="1" operator="equal">
      <formula>"Flávia Cirqueira"</formula>
    </cfRule>
    <cfRule type="cellIs" dxfId="476" priority="492" stopIfTrue="1" operator="equal">
      <formula>"Carlos Henrique"</formula>
    </cfRule>
    <cfRule type="cellIs" dxfId="475" priority="493" stopIfTrue="1" operator="equal">
      <formula>"Aline Miranda"</formula>
    </cfRule>
  </conditionalFormatting>
  <conditionalFormatting sqref="E18">
    <cfRule type="cellIs" dxfId="474" priority="486" stopIfTrue="1" operator="equal">
      <formula>"JOÃO MARCHIORI"</formula>
    </cfRule>
  </conditionalFormatting>
  <conditionalFormatting sqref="D4">
    <cfRule type="cellIs" dxfId="473" priority="485" stopIfTrue="1" operator="equal">
      <formula>"ALEX MONTEIRO"</formula>
    </cfRule>
  </conditionalFormatting>
  <conditionalFormatting sqref="D4">
    <cfRule type="cellIs" dxfId="472" priority="484" stopIfTrue="1" operator="equal">
      <formula>"Alex Monteiro"</formula>
    </cfRule>
  </conditionalFormatting>
  <conditionalFormatting sqref="D4">
    <cfRule type="cellIs" dxfId="471" priority="477" stopIfTrue="1" operator="equal">
      <formula>"Artur Basílio"</formula>
    </cfRule>
    <cfRule type="cellIs" dxfId="470" priority="478" stopIfTrue="1" operator="equal">
      <formula>"Gledson Nascimento"</formula>
    </cfRule>
    <cfRule type="cellIs" dxfId="469" priority="479" stopIfTrue="1" operator="equal">
      <formula>"João Marchiori"</formula>
    </cfRule>
    <cfRule type="cellIs" dxfId="468" priority="480" stopIfTrue="1" operator="equal">
      <formula>"Niusa Pimentel"</formula>
    </cfRule>
    <cfRule type="cellIs" dxfId="467" priority="481" stopIfTrue="1" operator="equal">
      <formula>"Flávia Cirqueira"</formula>
    </cfRule>
    <cfRule type="cellIs" dxfId="466" priority="482" stopIfTrue="1" operator="equal">
      <formula>"Carlos Henrique"</formula>
    </cfRule>
    <cfRule type="cellIs" dxfId="465" priority="483" stopIfTrue="1" operator="equal">
      <formula>"Aline Miranda"</formula>
    </cfRule>
  </conditionalFormatting>
  <conditionalFormatting sqref="D4">
    <cfRule type="cellIs" dxfId="464" priority="476" stopIfTrue="1" operator="equal">
      <formula>"JOÃO MARCHIORI"</formula>
    </cfRule>
  </conditionalFormatting>
  <conditionalFormatting sqref="D4">
    <cfRule type="cellIs" dxfId="463" priority="475" operator="equal">
      <formula>"Natalia eclea"</formula>
    </cfRule>
  </conditionalFormatting>
  <conditionalFormatting sqref="E4">
    <cfRule type="cellIs" dxfId="462" priority="474" stopIfTrue="1" operator="equal">
      <formula>"ALEX MONTEIRO"</formula>
    </cfRule>
  </conditionalFormatting>
  <conditionalFormatting sqref="E4">
    <cfRule type="cellIs" dxfId="461" priority="473" stopIfTrue="1" operator="equal">
      <formula>"Alex Monteiro"</formula>
    </cfRule>
  </conditionalFormatting>
  <conditionalFormatting sqref="E4">
    <cfRule type="cellIs" dxfId="460" priority="466" stopIfTrue="1" operator="equal">
      <formula>"Artur Basílio"</formula>
    </cfRule>
    <cfRule type="cellIs" dxfId="459" priority="467" stopIfTrue="1" operator="equal">
      <formula>"Gledson Nascimento"</formula>
    </cfRule>
    <cfRule type="cellIs" dxfId="458" priority="468" stopIfTrue="1" operator="equal">
      <formula>"João Marchiori"</formula>
    </cfRule>
    <cfRule type="cellIs" dxfId="457" priority="469" stopIfTrue="1" operator="equal">
      <formula>"Niusa Pimentel"</formula>
    </cfRule>
    <cfRule type="cellIs" dxfId="456" priority="470" stopIfTrue="1" operator="equal">
      <formula>"Flávia Cirqueira"</formula>
    </cfRule>
    <cfRule type="cellIs" dxfId="455" priority="471" stopIfTrue="1" operator="equal">
      <formula>"Carlos Henrique"</formula>
    </cfRule>
    <cfRule type="cellIs" dxfId="454" priority="472" stopIfTrue="1" operator="equal">
      <formula>"Aline Miranda"</formula>
    </cfRule>
  </conditionalFormatting>
  <conditionalFormatting sqref="E4">
    <cfRule type="cellIs" dxfId="453" priority="465" stopIfTrue="1" operator="equal">
      <formula>"JOÃO MARCHIORI"</formula>
    </cfRule>
  </conditionalFormatting>
  <conditionalFormatting sqref="D15">
    <cfRule type="cellIs" dxfId="452" priority="464" stopIfTrue="1" operator="equal">
      <formula>"ALEX MONTEIRO"</formula>
    </cfRule>
  </conditionalFormatting>
  <conditionalFormatting sqref="D15">
    <cfRule type="cellIs" dxfId="451" priority="463" stopIfTrue="1" operator="equal">
      <formula>"Alex Monteiro"</formula>
    </cfRule>
  </conditionalFormatting>
  <conditionalFormatting sqref="D15">
    <cfRule type="cellIs" dxfId="450" priority="456" stopIfTrue="1" operator="equal">
      <formula>"Artur Basílio"</formula>
    </cfRule>
    <cfRule type="cellIs" dxfId="449" priority="457" stopIfTrue="1" operator="equal">
      <formula>"Gledson Nascimento"</formula>
    </cfRule>
    <cfRule type="cellIs" dxfId="448" priority="458" stopIfTrue="1" operator="equal">
      <formula>"João Marchiori"</formula>
    </cfRule>
    <cfRule type="cellIs" dxfId="447" priority="459" stopIfTrue="1" operator="equal">
      <formula>"Niusa Pimentel"</formula>
    </cfRule>
    <cfRule type="cellIs" dxfId="446" priority="460" stopIfTrue="1" operator="equal">
      <formula>"Flávia Cirqueira"</formula>
    </cfRule>
    <cfRule type="cellIs" dxfId="445" priority="461" stopIfTrue="1" operator="equal">
      <formula>"Carlos Henrique"</formula>
    </cfRule>
    <cfRule type="cellIs" dxfId="444" priority="462" stopIfTrue="1" operator="equal">
      <formula>"Aline Miranda"</formula>
    </cfRule>
  </conditionalFormatting>
  <conditionalFormatting sqref="D15">
    <cfRule type="cellIs" dxfId="443" priority="455" stopIfTrue="1" operator="equal">
      <formula>"JOÃO MARCHIORI"</formula>
    </cfRule>
  </conditionalFormatting>
  <conditionalFormatting sqref="D15">
    <cfRule type="cellIs" dxfId="442" priority="454" operator="equal">
      <formula>"Natalia eclea"</formula>
    </cfRule>
  </conditionalFormatting>
  <conditionalFormatting sqref="E15">
    <cfRule type="cellIs" dxfId="441" priority="453" stopIfTrue="1" operator="equal">
      <formula>"ALEX MONTEIRO"</formula>
    </cfRule>
  </conditionalFormatting>
  <conditionalFormatting sqref="E15">
    <cfRule type="cellIs" dxfId="440" priority="452" stopIfTrue="1" operator="equal">
      <formula>"Alex Monteiro"</formula>
    </cfRule>
  </conditionalFormatting>
  <conditionalFormatting sqref="E15">
    <cfRule type="cellIs" dxfId="439" priority="445" stopIfTrue="1" operator="equal">
      <formula>"Artur Basílio"</formula>
    </cfRule>
    <cfRule type="cellIs" dxfId="438" priority="446" stopIfTrue="1" operator="equal">
      <formula>"Gledson Nascimento"</formula>
    </cfRule>
    <cfRule type="cellIs" dxfId="437" priority="447" stopIfTrue="1" operator="equal">
      <formula>"João Marchiori"</formula>
    </cfRule>
    <cfRule type="cellIs" dxfId="436" priority="448" stopIfTrue="1" operator="equal">
      <formula>"Niusa Pimentel"</formula>
    </cfRule>
    <cfRule type="cellIs" dxfId="435" priority="449" stopIfTrue="1" operator="equal">
      <formula>"Flávia Cirqueira"</formula>
    </cfRule>
    <cfRule type="cellIs" dxfId="434" priority="450" stopIfTrue="1" operator="equal">
      <formula>"Carlos Henrique"</formula>
    </cfRule>
    <cfRule type="cellIs" dxfId="433" priority="451" stopIfTrue="1" operator="equal">
      <formula>"Aline Miranda"</formula>
    </cfRule>
  </conditionalFormatting>
  <conditionalFormatting sqref="E15">
    <cfRule type="cellIs" dxfId="432" priority="444" stopIfTrue="1" operator="equal">
      <formula>"JOÃO MARCHIORI"</formula>
    </cfRule>
  </conditionalFormatting>
  <conditionalFormatting sqref="D24">
    <cfRule type="cellIs" dxfId="431" priority="443" stopIfTrue="1" operator="equal">
      <formula>"ALEX MONTEIRO"</formula>
    </cfRule>
  </conditionalFormatting>
  <conditionalFormatting sqref="D24">
    <cfRule type="cellIs" dxfId="430" priority="442" stopIfTrue="1" operator="equal">
      <formula>"Alex Monteiro"</formula>
    </cfRule>
  </conditionalFormatting>
  <conditionalFormatting sqref="D24">
    <cfRule type="cellIs" dxfId="429" priority="435" stopIfTrue="1" operator="equal">
      <formula>"Artur Basílio"</formula>
    </cfRule>
    <cfRule type="cellIs" dxfId="428" priority="436" stopIfTrue="1" operator="equal">
      <formula>"Gledson Nascimento"</formula>
    </cfRule>
    <cfRule type="cellIs" dxfId="427" priority="437" stopIfTrue="1" operator="equal">
      <formula>"João Marchiori"</formula>
    </cfRule>
    <cfRule type="cellIs" dxfId="426" priority="438" stopIfTrue="1" operator="equal">
      <formula>"Niusa Pimentel"</formula>
    </cfRule>
    <cfRule type="cellIs" dxfId="425" priority="439" stopIfTrue="1" operator="equal">
      <formula>"Flávia Cirqueira"</formula>
    </cfRule>
    <cfRule type="cellIs" dxfId="424" priority="440" stopIfTrue="1" operator="equal">
      <formula>"Carlos Henrique"</formula>
    </cfRule>
    <cfRule type="cellIs" dxfId="423" priority="441" stopIfTrue="1" operator="equal">
      <formula>"Aline Miranda"</formula>
    </cfRule>
  </conditionalFormatting>
  <conditionalFormatting sqref="D24">
    <cfRule type="cellIs" dxfId="422" priority="434" stopIfTrue="1" operator="equal">
      <formula>"JOÃO MARCHIORI"</formula>
    </cfRule>
  </conditionalFormatting>
  <conditionalFormatting sqref="D24">
    <cfRule type="cellIs" dxfId="421" priority="433" operator="equal">
      <formula>"Natalia eclea"</formula>
    </cfRule>
  </conditionalFormatting>
  <conditionalFormatting sqref="E24">
    <cfRule type="cellIs" dxfId="420" priority="432" stopIfTrue="1" operator="equal">
      <formula>"ALEX MONTEIRO"</formula>
    </cfRule>
  </conditionalFormatting>
  <conditionalFormatting sqref="E24">
    <cfRule type="cellIs" dxfId="419" priority="431" stopIfTrue="1" operator="equal">
      <formula>"Alex Monteiro"</formula>
    </cfRule>
  </conditionalFormatting>
  <conditionalFormatting sqref="E24">
    <cfRule type="cellIs" dxfId="418" priority="424" stopIfTrue="1" operator="equal">
      <formula>"Artur Basílio"</formula>
    </cfRule>
    <cfRule type="cellIs" dxfId="417" priority="425" stopIfTrue="1" operator="equal">
      <formula>"Gledson Nascimento"</formula>
    </cfRule>
    <cfRule type="cellIs" dxfId="416" priority="426" stopIfTrue="1" operator="equal">
      <formula>"João Marchiori"</formula>
    </cfRule>
    <cfRule type="cellIs" dxfId="415" priority="427" stopIfTrue="1" operator="equal">
      <formula>"Niusa Pimentel"</formula>
    </cfRule>
    <cfRule type="cellIs" dxfId="414" priority="428" stopIfTrue="1" operator="equal">
      <formula>"Flávia Cirqueira"</formula>
    </cfRule>
    <cfRule type="cellIs" dxfId="413" priority="429" stopIfTrue="1" operator="equal">
      <formula>"Carlos Henrique"</formula>
    </cfRule>
    <cfRule type="cellIs" dxfId="412" priority="430" stopIfTrue="1" operator="equal">
      <formula>"Aline Miranda"</formula>
    </cfRule>
  </conditionalFormatting>
  <conditionalFormatting sqref="E24">
    <cfRule type="cellIs" dxfId="411" priority="423" stopIfTrue="1" operator="equal">
      <formula>"JOÃO MARCHIORI"</formula>
    </cfRule>
  </conditionalFormatting>
  <conditionalFormatting sqref="D32">
    <cfRule type="cellIs" dxfId="410" priority="422" stopIfTrue="1" operator="equal">
      <formula>"ALEX MONTEIRO"</formula>
    </cfRule>
  </conditionalFormatting>
  <conditionalFormatting sqref="D32">
    <cfRule type="cellIs" dxfId="409" priority="421" stopIfTrue="1" operator="equal">
      <formula>"Alex Monteiro"</formula>
    </cfRule>
  </conditionalFormatting>
  <conditionalFormatting sqref="D32">
    <cfRule type="cellIs" dxfId="408" priority="414" stopIfTrue="1" operator="equal">
      <formula>"Artur Basílio"</formula>
    </cfRule>
    <cfRule type="cellIs" dxfId="407" priority="415" stopIfTrue="1" operator="equal">
      <formula>"Gledson Nascimento"</formula>
    </cfRule>
    <cfRule type="cellIs" dxfId="406" priority="416" stopIfTrue="1" operator="equal">
      <formula>"João Marchiori"</formula>
    </cfRule>
    <cfRule type="cellIs" dxfId="405" priority="417" stopIfTrue="1" operator="equal">
      <formula>"Niusa Pimentel"</formula>
    </cfRule>
    <cfRule type="cellIs" dxfId="404" priority="418" stopIfTrue="1" operator="equal">
      <formula>"Flávia Cirqueira"</formula>
    </cfRule>
    <cfRule type="cellIs" dxfId="403" priority="419" stopIfTrue="1" operator="equal">
      <formula>"Carlos Henrique"</formula>
    </cfRule>
    <cfRule type="cellIs" dxfId="402" priority="420" stopIfTrue="1" operator="equal">
      <formula>"Aline Miranda"</formula>
    </cfRule>
  </conditionalFormatting>
  <conditionalFormatting sqref="D32">
    <cfRule type="cellIs" dxfId="401" priority="413" stopIfTrue="1" operator="equal">
      <formula>"JOÃO MARCHIORI"</formula>
    </cfRule>
  </conditionalFormatting>
  <conditionalFormatting sqref="D32">
    <cfRule type="cellIs" dxfId="400" priority="412" operator="equal">
      <formula>"Natalia eclea"</formula>
    </cfRule>
  </conditionalFormatting>
  <conditionalFormatting sqref="E32">
    <cfRule type="cellIs" dxfId="399" priority="411" stopIfTrue="1" operator="equal">
      <formula>"ALEX MONTEIRO"</formula>
    </cfRule>
  </conditionalFormatting>
  <conditionalFormatting sqref="E32">
    <cfRule type="cellIs" dxfId="398" priority="410" stopIfTrue="1" operator="equal">
      <formula>"Alex Monteiro"</formula>
    </cfRule>
  </conditionalFormatting>
  <conditionalFormatting sqref="E32">
    <cfRule type="cellIs" dxfId="397" priority="403" stopIfTrue="1" operator="equal">
      <formula>"Artur Basílio"</formula>
    </cfRule>
    <cfRule type="cellIs" dxfId="396" priority="404" stopIfTrue="1" operator="equal">
      <formula>"Gledson Nascimento"</formula>
    </cfRule>
    <cfRule type="cellIs" dxfId="395" priority="405" stopIfTrue="1" operator="equal">
      <formula>"João Marchiori"</formula>
    </cfRule>
    <cfRule type="cellIs" dxfId="394" priority="406" stopIfTrue="1" operator="equal">
      <formula>"Niusa Pimentel"</formula>
    </cfRule>
    <cfRule type="cellIs" dxfId="393" priority="407" stopIfTrue="1" operator="equal">
      <formula>"Flávia Cirqueira"</formula>
    </cfRule>
    <cfRule type="cellIs" dxfId="392" priority="408" stopIfTrue="1" operator="equal">
      <formula>"Carlos Henrique"</formula>
    </cfRule>
    <cfRule type="cellIs" dxfId="391" priority="409" stopIfTrue="1" operator="equal">
      <formula>"Aline Miranda"</formula>
    </cfRule>
  </conditionalFormatting>
  <conditionalFormatting sqref="E32">
    <cfRule type="cellIs" dxfId="390" priority="402" stopIfTrue="1" operator="equal">
      <formula>"JOÃO MARCHIORI"</formula>
    </cfRule>
  </conditionalFormatting>
  <conditionalFormatting sqref="D23">
    <cfRule type="cellIs" dxfId="389" priority="401" stopIfTrue="1" operator="equal">
      <formula>"ALEX MONTEIRO"</formula>
    </cfRule>
  </conditionalFormatting>
  <conditionalFormatting sqref="D23">
    <cfRule type="cellIs" dxfId="388" priority="400" stopIfTrue="1" operator="equal">
      <formula>"Alex Monteiro"</formula>
    </cfRule>
  </conditionalFormatting>
  <conditionalFormatting sqref="D23">
    <cfRule type="cellIs" dxfId="387" priority="393" stopIfTrue="1" operator="equal">
      <formula>"Artur Basílio"</formula>
    </cfRule>
    <cfRule type="cellIs" dxfId="386" priority="394" stopIfTrue="1" operator="equal">
      <formula>"Gledson Nascimento"</formula>
    </cfRule>
    <cfRule type="cellIs" dxfId="385" priority="395" stopIfTrue="1" operator="equal">
      <formula>"João Marchiori"</formula>
    </cfRule>
    <cfRule type="cellIs" dxfId="384" priority="396" stopIfTrue="1" operator="equal">
      <formula>"Niusa Pimentel"</formula>
    </cfRule>
    <cfRule type="cellIs" dxfId="383" priority="397" stopIfTrue="1" operator="equal">
      <formula>"Flávia Cirqueira"</formula>
    </cfRule>
    <cfRule type="cellIs" dxfId="382" priority="398" stopIfTrue="1" operator="equal">
      <formula>"Carlos Henrique"</formula>
    </cfRule>
    <cfRule type="cellIs" dxfId="381" priority="399" stopIfTrue="1" operator="equal">
      <formula>"Aline Miranda"</formula>
    </cfRule>
  </conditionalFormatting>
  <conditionalFormatting sqref="D23">
    <cfRule type="cellIs" dxfId="380" priority="392" stopIfTrue="1" operator="equal">
      <formula>"JOÃO MARCHIORI"</formula>
    </cfRule>
  </conditionalFormatting>
  <conditionalFormatting sqref="D23">
    <cfRule type="cellIs" dxfId="379" priority="391" operator="equal">
      <formula>"Natalia eclea"</formula>
    </cfRule>
  </conditionalFormatting>
  <conditionalFormatting sqref="E23">
    <cfRule type="cellIs" dxfId="378" priority="390" stopIfTrue="1" operator="equal">
      <formula>"ALEX MONTEIRO"</formula>
    </cfRule>
  </conditionalFormatting>
  <conditionalFormatting sqref="E23">
    <cfRule type="cellIs" dxfId="377" priority="389" stopIfTrue="1" operator="equal">
      <formula>"Alex Monteiro"</formula>
    </cfRule>
  </conditionalFormatting>
  <conditionalFormatting sqref="E23">
    <cfRule type="cellIs" dxfId="376" priority="382" stopIfTrue="1" operator="equal">
      <formula>"Artur Basílio"</formula>
    </cfRule>
    <cfRule type="cellIs" dxfId="375" priority="383" stopIfTrue="1" operator="equal">
      <formula>"Gledson Nascimento"</formula>
    </cfRule>
    <cfRule type="cellIs" dxfId="374" priority="384" stopIfTrue="1" operator="equal">
      <formula>"João Marchiori"</formula>
    </cfRule>
    <cfRule type="cellIs" dxfId="373" priority="385" stopIfTrue="1" operator="equal">
      <formula>"Niusa Pimentel"</formula>
    </cfRule>
    <cfRule type="cellIs" dxfId="372" priority="386" stopIfTrue="1" operator="equal">
      <formula>"Flávia Cirqueira"</formula>
    </cfRule>
    <cfRule type="cellIs" dxfId="371" priority="387" stopIfTrue="1" operator="equal">
      <formula>"Carlos Henrique"</formula>
    </cfRule>
    <cfRule type="cellIs" dxfId="370" priority="388" stopIfTrue="1" operator="equal">
      <formula>"Aline Miranda"</formula>
    </cfRule>
  </conditionalFormatting>
  <conditionalFormatting sqref="E23">
    <cfRule type="cellIs" dxfId="369" priority="381" stopIfTrue="1" operator="equal">
      <formula>"JOÃO MARCHIORI"</formula>
    </cfRule>
  </conditionalFormatting>
  <conditionalFormatting sqref="E3">
    <cfRule type="cellIs" dxfId="368" priority="360" stopIfTrue="1" operator="equal">
      <formula>"JOÃO MARCHIORI"</formula>
    </cfRule>
  </conditionalFormatting>
  <conditionalFormatting sqref="E3">
    <cfRule type="cellIs" dxfId="367" priority="369" stopIfTrue="1" operator="equal">
      <formula>"ALEX MONTEIRO"</formula>
    </cfRule>
  </conditionalFormatting>
  <conditionalFormatting sqref="E3">
    <cfRule type="cellIs" dxfId="366" priority="368" stopIfTrue="1" operator="equal">
      <formula>"Alex Monteiro"</formula>
    </cfRule>
  </conditionalFormatting>
  <conditionalFormatting sqref="E3">
    <cfRule type="cellIs" dxfId="365" priority="361" stopIfTrue="1" operator="equal">
      <formula>"Artur Basílio"</formula>
    </cfRule>
    <cfRule type="cellIs" dxfId="364" priority="362" stopIfTrue="1" operator="equal">
      <formula>"Gledson Nascimento"</formula>
    </cfRule>
    <cfRule type="cellIs" dxfId="363" priority="363" stopIfTrue="1" operator="equal">
      <formula>"João Marchiori"</formula>
    </cfRule>
    <cfRule type="cellIs" dxfId="362" priority="364" stopIfTrue="1" operator="equal">
      <formula>"Niusa Pimentel"</formula>
    </cfRule>
    <cfRule type="cellIs" dxfId="361" priority="365" stopIfTrue="1" operator="equal">
      <formula>"Flávia Cirqueira"</formula>
    </cfRule>
    <cfRule type="cellIs" dxfId="360" priority="366" stopIfTrue="1" operator="equal">
      <formula>"Carlos Henrique"</formula>
    </cfRule>
    <cfRule type="cellIs" dxfId="359" priority="367" stopIfTrue="1" operator="equal">
      <formula>"Aline Miranda"</formula>
    </cfRule>
  </conditionalFormatting>
  <conditionalFormatting sqref="D14">
    <cfRule type="cellIs" dxfId="358" priority="359" stopIfTrue="1" operator="equal">
      <formula>"ALEX MONTEIRO"</formula>
    </cfRule>
  </conditionalFormatting>
  <conditionalFormatting sqref="D14">
    <cfRule type="cellIs" dxfId="357" priority="358" stopIfTrue="1" operator="equal">
      <formula>"Alex Monteiro"</formula>
    </cfRule>
  </conditionalFormatting>
  <conditionalFormatting sqref="D14">
    <cfRule type="cellIs" dxfId="356" priority="351" stopIfTrue="1" operator="equal">
      <formula>"Artur Basílio"</formula>
    </cfRule>
    <cfRule type="cellIs" dxfId="355" priority="352" stopIfTrue="1" operator="equal">
      <formula>"Gledson Nascimento"</formula>
    </cfRule>
    <cfRule type="cellIs" dxfId="354" priority="353" stopIfTrue="1" operator="equal">
      <formula>"João Marchiori"</formula>
    </cfRule>
    <cfRule type="cellIs" dxfId="353" priority="354" stopIfTrue="1" operator="equal">
      <formula>"Niusa Pimentel"</formula>
    </cfRule>
    <cfRule type="cellIs" dxfId="352" priority="355" stopIfTrue="1" operator="equal">
      <formula>"Flávia Cirqueira"</formula>
    </cfRule>
    <cfRule type="cellIs" dxfId="351" priority="356" stopIfTrue="1" operator="equal">
      <formula>"Carlos Henrique"</formula>
    </cfRule>
    <cfRule type="cellIs" dxfId="350" priority="357" stopIfTrue="1" operator="equal">
      <formula>"Aline Miranda"</formula>
    </cfRule>
  </conditionalFormatting>
  <conditionalFormatting sqref="D14">
    <cfRule type="cellIs" dxfId="349" priority="350" stopIfTrue="1" operator="equal">
      <formula>"JOÃO MARCHIORI"</formula>
    </cfRule>
  </conditionalFormatting>
  <conditionalFormatting sqref="D14">
    <cfRule type="cellIs" dxfId="348" priority="349" operator="equal">
      <formula>"Natalia eclea"</formula>
    </cfRule>
  </conditionalFormatting>
  <conditionalFormatting sqref="E14">
    <cfRule type="cellIs" dxfId="347" priority="348" stopIfTrue="1" operator="equal">
      <formula>"ALEX MONTEIRO"</formula>
    </cfRule>
  </conditionalFormatting>
  <conditionalFormatting sqref="E14">
    <cfRule type="cellIs" dxfId="346" priority="347" stopIfTrue="1" operator="equal">
      <formula>"Alex Monteiro"</formula>
    </cfRule>
  </conditionalFormatting>
  <conditionalFormatting sqref="E14">
    <cfRule type="cellIs" dxfId="345" priority="340" stopIfTrue="1" operator="equal">
      <formula>"Artur Basílio"</formula>
    </cfRule>
    <cfRule type="cellIs" dxfId="344" priority="341" stopIfTrue="1" operator="equal">
      <formula>"Gledson Nascimento"</formula>
    </cfRule>
    <cfRule type="cellIs" dxfId="343" priority="342" stopIfTrue="1" operator="equal">
      <formula>"João Marchiori"</formula>
    </cfRule>
    <cfRule type="cellIs" dxfId="342" priority="343" stopIfTrue="1" operator="equal">
      <formula>"Niusa Pimentel"</formula>
    </cfRule>
    <cfRule type="cellIs" dxfId="341" priority="344" stopIfTrue="1" operator="equal">
      <formula>"Flávia Cirqueira"</formula>
    </cfRule>
    <cfRule type="cellIs" dxfId="340" priority="345" stopIfTrue="1" operator="equal">
      <formula>"Carlos Henrique"</formula>
    </cfRule>
    <cfRule type="cellIs" dxfId="339" priority="346" stopIfTrue="1" operator="equal">
      <formula>"Aline Miranda"</formula>
    </cfRule>
  </conditionalFormatting>
  <conditionalFormatting sqref="E14">
    <cfRule type="cellIs" dxfId="338" priority="339" stopIfTrue="1" operator="equal">
      <formula>"JOÃO MARCHIORI"</formula>
    </cfRule>
  </conditionalFormatting>
  <conditionalFormatting sqref="D6">
    <cfRule type="cellIs" dxfId="337" priority="338" stopIfTrue="1" operator="equal">
      <formula>"ALEX MONTEIRO"</formula>
    </cfRule>
  </conditionalFormatting>
  <conditionalFormatting sqref="D6">
    <cfRule type="cellIs" dxfId="336" priority="337" stopIfTrue="1" operator="equal">
      <formula>"Alex Monteiro"</formula>
    </cfRule>
  </conditionalFormatting>
  <conditionalFormatting sqref="D6">
    <cfRule type="cellIs" dxfId="335" priority="330" stopIfTrue="1" operator="equal">
      <formula>"Artur Basílio"</formula>
    </cfRule>
    <cfRule type="cellIs" dxfId="334" priority="331" stopIfTrue="1" operator="equal">
      <formula>"Gledson Nascimento"</formula>
    </cfRule>
    <cfRule type="cellIs" dxfId="333" priority="332" stopIfTrue="1" operator="equal">
      <formula>"João Marchiori"</formula>
    </cfRule>
    <cfRule type="cellIs" dxfId="332" priority="333" stopIfTrue="1" operator="equal">
      <formula>"Niusa Pimentel"</formula>
    </cfRule>
    <cfRule type="cellIs" dxfId="331" priority="334" stopIfTrue="1" operator="equal">
      <formula>"Flávia Cirqueira"</formula>
    </cfRule>
    <cfRule type="cellIs" dxfId="330" priority="335" stopIfTrue="1" operator="equal">
      <formula>"Carlos Henrique"</formula>
    </cfRule>
    <cfRule type="cellIs" dxfId="329" priority="336" stopIfTrue="1" operator="equal">
      <formula>"Aline Miranda"</formula>
    </cfRule>
  </conditionalFormatting>
  <conditionalFormatting sqref="D6">
    <cfRule type="cellIs" dxfId="328" priority="329" stopIfTrue="1" operator="equal">
      <formula>"JOÃO MARCHIORI"</formula>
    </cfRule>
  </conditionalFormatting>
  <conditionalFormatting sqref="D6">
    <cfRule type="cellIs" dxfId="327" priority="328" operator="equal">
      <formula>"Natalia eclea"</formula>
    </cfRule>
  </conditionalFormatting>
  <conditionalFormatting sqref="D13">
    <cfRule type="cellIs" dxfId="326" priority="327" stopIfTrue="1" operator="equal">
      <formula>"ALEX MONTEIRO"</formula>
    </cfRule>
  </conditionalFormatting>
  <conditionalFormatting sqref="D13">
    <cfRule type="cellIs" dxfId="325" priority="326" stopIfTrue="1" operator="equal">
      <formula>"Alex Monteiro"</formula>
    </cfRule>
  </conditionalFormatting>
  <conditionalFormatting sqref="D13">
    <cfRule type="cellIs" dxfId="324" priority="319" stopIfTrue="1" operator="equal">
      <formula>"Artur Basílio"</formula>
    </cfRule>
    <cfRule type="cellIs" dxfId="323" priority="320" stopIfTrue="1" operator="equal">
      <formula>"Gledson Nascimento"</formula>
    </cfRule>
    <cfRule type="cellIs" dxfId="322" priority="321" stopIfTrue="1" operator="equal">
      <formula>"João Marchiori"</formula>
    </cfRule>
    <cfRule type="cellIs" dxfId="321" priority="322" stopIfTrue="1" operator="equal">
      <formula>"Niusa Pimentel"</formula>
    </cfRule>
    <cfRule type="cellIs" dxfId="320" priority="323" stopIfTrue="1" operator="equal">
      <formula>"Flávia Cirqueira"</formula>
    </cfRule>
    <cfRule type="cellIs" dxfId="319" priority="324" stopIfTrue="1" operator="equal">
      <formula>"Carlos Henrique"</formula>
    </cfRule>
    <cfRule type="cellIs" dxfId="318" priority="325" stopIfTrue="1" operator="equal">
      <formula>"Aline Miranda"</formula>
    </cfRule>
  </conditionalFormatting>
  <conditionalFormatting sqref="D13">
    <cfRule type="cellIs" dxfId="317" priority="318" stopIfTrue="1" operator="equal">
      <formula>"JOÃO MARCHIORI"</formula>
    </cfRule>
  </conditionalFormatting>
  <conditionalFormatting sqref="D13">
    <cfRule type="cellIs" dxfId="316" priority="317" operator="equal">
      <formula>"Natalia eclea"</formula>
    </cfRule>
  </conditionalFormatting>
  <conditionalFormatting sqref="E16">
    <cfRule type="cellIs" dxfId="315" priority="316" stopIfTrue="1" operator="equal">
      <formula>"ALEX MONTEIRO"</formula>
    </cfRule>
  </conditionalFormatting>
  <conditionalFormatting sqref="E16">
    <cfRule type="cellIs" dxfId="314" priority="315" stopIfTrue="1" operator="equal">
      <formula>"Alex Monteiro"</formula>
    </cfRule>
  </conditionalFormatting>
  <conditionalFormatting sqref="E16">
    <cfRule type="cellIs" dxfId="313" priority="308" stopIfTrue="1" operator="equal">
      <formula>"Artur Basílio"</formula>
    </cfRule>
    <cfRule type="cellIs" dxfId="312" priority="309" stopIfTrue="1" operator="equal">
      <formula>"Gledson Nascimento"</formula>
    </cfRule>
    <cfRule type="cellIs" dxfId="311" priority="310" stopIfTrue="1" operator="equal">
      <formula>"João Marchiori"</formula>
    </cfRule>
    <cfRule type="cellIs" dxfId="310" priority="311" stopIfTrue="1" operator="equal">
      <formula>"Niusa Pimentel"</formula>
    </cfRule>
    <cfRule type="cellIs" dxfId="309" priority="312" stopIfTrue="1" operator="equal">
      <formula>"Flávia Cirqueira"</formula>
    </cfRule>
    <cfRule type="cellIs" dxfId="308" priority="313" stopIfTrue="1" operator="equal">
      <formula>"Carlos Henrique"</formula>
    </cfRule>
    <cfRule type="cellIs" dxfId="307" priority="314" stopIfTrue="1" operator="equal">
      <formula>"Aline Miranda"</formula>
    </cfRule>
  </conditionalFormatting>
  <conditionalFormatting sqref="E16">
    <cfRule type="cellIs" dxfId="306" priority="307" stopIfTrue="1" operator="equal">
      <formula>"JOÃO MARCHIORI"</formula>
    </cfRule>
  </conditionalFormatting>
  <conditionalFormatting sqref="E16">
    <cfRule type="cellIs" dxfId="305" priority="306" operator="equal">
      <formula>"Natalia eclea"</formula>
    </cfRule>
  </conditionalFormatting>
  <conditionalFormatting sqref="E19">
    <cfRule type="cellIs" dxfId="304" priority="305" stopIfTrue="1" operator="equal">
      <formula>"ALEX MONTEIRO"</formula>
    </cfRule>
  </conditionalFormatting>
  <conditionalFormatting sqref="E19">
    <cfRule type="cellIs" dxfId="303" priority="304" stopIfTrue="1" operator="equal">
      <formula>"Alex Monteiro"</formula>
    </cfRule>
  </conditionalFormatting>
  <conditionalFormatting sqref="E19">
    <cfRule type="cellIs" dxfId="302" priority="297" stopIfTrue="1" operator="equal">
      <formula>"Artur Basílio"</formula>
    </cfRule>
    <cfRule type="cellIs" dxfId="301" priority="298" stopIfTrue="1" operator="equal">
      <formula>"Gledson Nascimento"</formula>
    </cfRule>
    <cfRule type="cellIs" dxfId="300" priority="299" stopIfTrue="1" operator="equal">
      <formula>"João Marchiori"</formula>
    </cfRule>
    <cfRule type="cellIs" dxfId="299" priority="300" stopIfTrue="1" operator="equal">
      <formula>"Niusa Pimentel"</formula>
    </cfRule>
    <cfRule type="cellIs" dxfId="298" priority="301" stopIfTrue="1" operator="equal">
      <formula>"Flávia Cirqueira"</formula>
    </cfRule>
    <cfRule type="cellIs" dxfId="297" priority="302" stopIfTrue="1" operator="equal">
      <formula>"Carlos Henrique"</formula>
    </cfRule>
    <cfRule type="cellIs" dxfId="296" priority="303" stopIfTrue="1" operator="equal">
      <formula>"Aline Miranda"</formula>
    </cfRule>
  </conditionalFormatting>
  <conditionalFormatting sqref="E19">
    <cfRule type="cellIs" dxfId="295" priority="296" stopIfTrue="1" operator="equal">
      <formula>"JOÃO MARCHIORI"</formula>
    </cfRule>
  </conditionalFormatting>
  <conditionalFormatting sqref="E28">
    <cfRule type="cellIs" dxfId="294" priority="295" stopIfTrue="1" operator="equal">
      <formula>"ALEX MONTEIRO"</formula>
    </cfRule>
  </conditionalFormatting>
  <conditionalFormatting sqref="E28">
    <cfRule type="cellIs" dxfId="293" priority="294" stopIfTrue="1" operator="equal">
      <formula>"Alex Monteiro"</formula>
    </cfRule>
  </conditionalFormatting>
  <conditionalFormatting sqref="E28">
    <cfRule type="cellIs" dxfId="292" priority="287" stopIfTrue="1" operator="equal">
      <formula>"Artur Basílio"</formula>
    </cfRule>
    <cfRule type="cellIs" dxfId="291" priority="288" stopIfTrue="1" operator="equal">
      <formula>"Gledson Nascimento"</formula>
    </cfRule>
    <cfRule type="cellIs" dxfId="290" priority="289" stopIfTrue="1" operator="equal">
      <formula>"João Marchiori"</formula>
    </cfRule>
    <cfRule type="cellIs" dxfId="289" priority="290" stopIfTrue="1" operator="equal">
      <formula>"Niusa Pimentel"</formula>
    </cfRule>
    <cfRule type="cellIs" dxfId="288" priority="291" stopIfTrue="1" operator="equal">
      <formula>"Flávia Cirqueira"</formula>
    </cfRule>
    <cfRule type="cellIs" dxfId="287" priority="292" stopIfTrue="1" operator="equal">
      <formula>"Carlos Henrique"</formula>
    </cfRule>
    <cfRule type="cellIs" dxfId="286" priority="293" stopIfTrue="1" operator="equal">
      <formula>"Aline Miranda"</formula>
    </cfRule>
  </conditionalFormatting>
  <conditionalFormatting sqref="E28">
    <cfRule type="cellIs" dxfId="285" priority="286" stopIfTrue="1" operator="equal">
      <formula>"JOÃO MARCHIORI"</formula>
    </cfRule>
  </conditionalFormatting>
  <conditionalFormatting sqref="D7:D8">
    <cfRule type="cellIs" dxfId="284" priority="285" stopIfTrue="1" operator="equal">
      <formula>"ALEX MONTEIRO"</formula>
    </cfRule>
  </conditionalFormatting>
  <conditionalFormatting sqref="D7:D8">
    <cfRule type="cellIs" dxfId="283" priority="284" stopIfTrue="1" operator="equal">
      <formula>"Alex Monteiro"</formula>
    </cfRule>
  </conditionalFormatting>
  <conditionalFormatting sqref="D7:D8">
    <cfRule type="cellIs" dxfId="282" priority="277" stopIfTrue="1" operator="equal">
      <formula>"Artur Basílio"</formula>
    </cfRule>
    <cfRule type="cellIs" dxfId="281" priority="278" stopIfTrue="1" operator="equal">
      <formula>"Gledson Nascimento"</formula>
    </cfRule>
    <cfRule type="cellIs" dxfId="280" priority="279" stopIfTrue="1" operator="equal">
      <formula>"João Marchiori"</formula>
    </cfRule>
    <cfRule type="cellIs" dxfId="279" priority="280" stopIfTrue="1" operator="equal">
      <formula>"Niusa Pimentel"</formula>
    </cfRule>
    <cfRule type="cellIs" dxfId="278" priority="281" stopIfTrue="1" operator="equal">
      <formula>"Flávia Cirqueira"</formula>
    </cfRule>
    <cfRule type="cellIs" dxfId="277" priority="282" stopIfTrue="1" operator="equal">
      <formula>"Carlos Henrique"</formula>
    </cfRule>
    <cfRule type="cellIs" dxfId="276" priority="283" stopIfTrue="1" operator="equal">
      <formula>"Aline Miranda"</formula>
    </cfRule>
  </conditionalFormatting>
  <conditionalFormatting sqref="D7:D8">
    <cfRule type="cellIs" dxfId="275" priority="276" stopIfTrue="1" operator="equal">
      <formula>"JOÃO MARCHIORI"</formula>
    </cfRule>
  </conditionalFormatting>
  <conditionalFormatting sqref="D7:D8">
    <cfRule type="cellIs" dxfId="274" priority="275" operator="equal">
      <formula>"Natalia eclea"</formula>
    </cfRule>
  </conditionalFormatting>
  <conditionalFormatting sqref="E7:E8">
    <cfRule type="cellIs" dxfId="273" priority="274" stopIfTrue="1" operator="equal">
      <formula>"ALEX MONTEIRO"</formula>
    </cfRule>
  </conditionalFormatting>
  <conditionalFormatting sqref="E7:E8">
    <cfRule type="cellIs" dxfId="272" priority="273" stopIfTrue="1" operator="equal">
      <formula>"Alex Monteiro"</formula>
    </cfRule>
  </conditionalFormatting>
  <conditionalFormatting sqref="E7:E8">
    <cfRule type="cellIs" dxfId="271" priority="266" stopIfTrue="1" operator="equal">
      <formula>"Artur Basílio"</formula>
    </cfRule>
    <cfRule type="cellIs" dxfId="270" priority="267" stopIfTrue="1" operator="equal">
      <formula>"Gledson Nascimento"</formula>
    </cfRule>
    <cfRule type="cellIs" dxfId="269" priority="268" stopIfTrue="1" operator="equal">
      <formula>"João Marchiori"</formula>
    </cfRule>
    <cfRule type="cellIs" dxfId="268" priority="269" stopIfTrue="1" operator="equal">
      <formula>"Niusa Pimentel"</formula>
    </cfRule>
    <cfRule type="cellIs" dxfId="267" priority="270" stopIfTrue="1" operator="equal">
      <formula>"Flávia Cirqueira"</formula>
    </cfRule>
    <cfRule type="cellIs" dxfId="266" priority="271" stopIfTrue="1" operator="equal">
      <formula>"Carlos Henrique"</formula>
    </cfRule>
    <cfRule type="cellIs" dxfId="265" priority="272" stopIfTrue="1" operator="equal">
      <formula>"Aline Miranda"</formula>
    </cfRule>
  </conditionalFormatting>
  <conditionalFormatting sqref="E7:E8">
    <cfRule type="cellIs" dxfId="264" priority="265" stopIfTrue="1" operator="equal">
      <formula>"JOÃO MARCHIORI"</formula>
    </cfRule>
  </conditionalFormatting>
  <conditionalFormatting sqref="D8">
    <cfRule type="cellIs" dxfId="263" priority="224" stopIfTrue="1" operator="equal">
      <formula>"ALEX MONTEIRO"</formula>
    </cfRule>
  </conditionalFormatting>
  <conditionalFormatting sqref="D8">
    <cfRule type="cellIs" dxfId="262" priority="223" stopIfTrue="1" operator="equal">
      <formula>"Alex Monteiro"</formula>
    </cfRule>
  </conditionalFormatting>
  <conditionalFormatting sqref="D8">
    <cfRule type="cellIs" dxfId="261" priority="216" stopIfTrue="1" operator="equal">
      <formula>"Artur Basílio"</formula>
    </cfRule>
    <cfRule type="cellIs" dxfId="260" priority="217" stopIfTrue="1" operator="equal">
      <formula>"Gledson Nascimento"</formula>
    </cfRule>
    <cfRule type="cellIs" dxfId="259" priority="218" stopIfTrue="1" operator="equal">
      <formula>"João Marchiori"</formula>
    </cfRule>
    <cfRule type="cellIs" dxfId="258" priority="219" stopIfTrue="1" operator="equal">
      <formula>"Niusa Pimentel"</formula>
    </cfRule>
    <cfRule type="cellIs" dxfId="257" priority="220" stopIfTrue="1" operator="equal">
      <formula>"Flávia Cirqueira"</formula>
    </cfRule>
    <cfRule type="cellIs" dxfId="256" priority="221" stopIfTrue="1" operator="equal">
      <formula>"Carlos Henrique"</formula>
    </cfRule>
    <cfRule type="cellIs" dxfId="255" priority="222" stopIfTrue="1" operator="equal">
      <formula>"Aline Miranda"</formula>
    </cfRule>
  </conditionalFormatting>
  <conditionalFormatting sqref="D8">
    <cfRule type="cellIs" dxfId="254" priority="215" stopIfTrue="1" operator="equal">
      <formula>"JOÃO MARCHIORI"</formula>
    </cfRule>
  </conditionalFormatting>
  <conditionalFormatting sqref="D8">
    <cfRule type="cellIs" dxfId="253" priority="214" operator="equal">
      <formula>"Natalia eclea"</formula>
    </cfRule>
  </conditionalFormatting>
  <conditionalFormatting sqref="E8">
    <cfRule type="cellIs" dxfId="252" priority="213" stopIfTrue="1" operator="equal">
      <formula>"ALEX MONTEIRO"</formula>
    </cfRule>
  </conditionalFormatting>
  <conditionalFormatting sqref="E8">
    <cfRule type="cellIs" dxfId="251" priority="212" stopIfTrue="1" operator="equal">
      <formula>"Alex Monteiro"</formula>
    </cfRule>
  </conditionalFormatting>
  <conditionalFormatting sqref="E8">
    <cfRule type="cellIs" dxfId="250" priority="205" stopIfTrue="1" operator="equal">
      <formula>"Artur Basílio"</formula>
    </cfRule>
    <cfRule type="cellIs" dxfId="249" priority="206" stopIfTrue="1" operator="equal">
      <formula>"Gledson Nascimento"</formula>
    </cfRule>
    <cfRule type="cellIs" dxfId="248" priority="207" stopIfTrue="1" operator="equal">
      <formula>"João Marchiori"</formula>
    </cfRule>
    <cfRule type="cellIs" dxfId="247" priority="208" stopIfTrue="1" operator="equal">
      <formula>"Niusa Pimentel"</formula>
    </cfRule>
    <cfRule type="cellIs" dxfId="246" priority="209" stopIfTrue="1" operator="equal">
      <formula>"Flávia Cirqueira"</formula>
    </cfRule>
    <cfRule type="cellIs" dxfId="245" priority="210" stopIfTrue="1" operator="equal">
      <formula>"Carlos Henrique"</formula>
    </cfRule>
    <cfRule type="cellIs" dxfId="244" priority="211" stopIfTrue="1" operator="equal">
      <formula>"Aline Miranda"</formula>
    </cfRule>
  </conditionalFormatting>
  <conditionalFormatting sqref="E8">
    <cfRule type="cellIs" dxfId="243" priority="204" stopIfTrue="1" operator="equal">
      <formula>"JOÃO MARCHIORI"</formula>
    </cfRule>
  </conditionalFormatting>
  <conditionalFormatting sqref="E25">
    <cfRule type="cellIs" dxfId="242" priority="264" stopIfTrue="1" operator="equal">
      <formula>"ALEX MONTEIRO"</formula>
    </cfRule>
  </conditionalFormatting>
  <conditionalFormatting sqref="E25">
    <cfRule type="cellIs" dxfId="241" priority="263" stopIfTrue="1" operator="equal">
      <formula>"Alex Monteiro"</formula>
    </cfRule>
  </conditionalFormatting>
  <conditionalFormatting sqref="E25">
    <cfRule type="cellIs" dxfId="240" priority="256" stopIfTrue="1" operator="equal">
      <formula>"Artur Basílio"</formula>
    </cfRule>
    <cfRule type="cellIs" dxfId="239" priority="257" stopIfTrue="1" operator="equal">
      <formula>"Gledson Nascimento"</formula>
    </cfRule>
    <cfRule type="cellIs" dxfId="238" priority="258" stopIfTrue="1" operator="equal">
      <formula>"João Marchiori"</formula>
    </cfRule>
    <cfRule type="cellIs" dxfId="237" priority="259" stopIfTrue="1" operator="equal">
      <formula>"Niusa Pimentel"</formula>
    </cfRule>
    <cfRule type="cellIs" dxfId="236" priority="260" stopIfTrue="1" operator="equal">
      <formula>"Flávia Cirqueira"</formula>
    </cfRule>
    <cfRule type="cellIs" dxfId="235" priority="261" stopIfTrue="1" operator="equal">
      <formula>"Carlos Henrique"</formula>
    </cfRule>
    <cfRule type="cellIs" dxfId="234" priority="262" stopIfTrue="1" operator="equal">
      <formula>"Aline Miranda"</formula>
    </cfRule>
  </conditionalFormatting>
  <conditionalFormatting sqref="E25">
    <cfRule type="cellIs" dxfId="233" priority="255" stopIfTrue="1" operator="equal">
      <formula>"JOÃO MARCHIORI"</formula>
    </cfRule>
  </conditionalFormatting>
  <conditionalFormatting sqref="D25">
    <cfRule type="cellIs" dxfId="232" priority="254" stopIfTrue="1" operator="equal">
      <formula>"ALEX MONTEIRO"</formula>
    </cfRule>
  </conditionalFormatting>
  <conditionalFormatting sqref="D25">
    <cfRule type="cellIs" dxfId="231" priority="253" stopIfTrue="1" operator="equal">
      <formula>"Alex Monteiro"</formula>
    </cfRule>
  </conditionalFormatting>
  <conditionalFormatting sqref="D25">
    <cfRule type="cellIs" dxfId="230" priority="246" stopIfTrue="1" operator="equal">
      <formula>"Artur Basílio"</formula>
    </cfRule>
    <cfRule type="cellIs" dxfId="229" priority="247" stopIfTrue="1" operator="equal">
      <formula>"Gledson Nascimento"</formula>
    </cfRule>
    <cfRule type="cellIs" dxfId="228" priority="248" stopIfTrue="1" operator="equal">
      <formula>"João Marchiori"</formula>
    </cfRule>
    <cfRule type="cellIs" dxfId="227" priority="249" stopIfTrue="1" operator="equal">
      <formula>"Niusa Pimentel"</formula>
    </cfRule>
    <cfRule type="cellIs" dxfId="226" priority="250" stopIfTrue="1" operator="equal">
      <formula>"Flávia Cirqueira"</formula>
    </cfRule>
    <cfRule type="cellIs" dxfId="225" priority="251" stopIfTrue="1" operator="equal">
      <formula>"Carlos Henrique"</formula>
    </cfRule>
    <cfRule type="cellIs" dxfId="224" priority="252" stopIfTrue="1" operator="equal">
      <formula>"Aline Miranda"</formula>
    </cfRule>
  </conditionalFormatting>
  <conditionalFormatting sqref="D25">
    <cfRule type="cellIs" dxfId="223" priority="245" stopIfTrue="1" operator="equal">
      <formula>"JOÃO MARCHIORI"</formula>
    </cfRule>
  </conditionalFormatting>
  <conditionalFormatting sqref="E27">
    <cfRule type="cellIs" dxfId="222" priority="244" stopIfTrue="1" operator="equal">
      <formula>"ALEX MONTEIRO"</formula>
    </cfRule>
  </conditionalFormatting>
  <conditionalFormatting sqref="E27">
    <cfRule type="cellIs" dxfId="221" priority="243" stopIfTrue="1" operator="equal">
      <formula>"Alex Monteiro"</formula>
    </cfRule>
  </conditionalFormatting>
  <conditionalFormatting sqref="E27">
    <cfRule type="cellIs" dxfId="220" priority="236" stopIfTrue="1" operator="equal">
      <formula>"Artur Basílio"</formula>
    </cfRule>
    <cfRule type="cellIs" dxfId="219" priority="237" stopIfTrue="1" operator="equal">
      <formula>"Gledson Nascimento"</formula>
    </cfRule>
    <cfRule type="cellIs" dxfId="218" priority="238" stopIfTrue="1" operator="equal">
      <formula>"João Marchiori"</formula>
    </cfRule>
    <cfRule type="cellIs" dxfId="217" priority="239" stopIfTrue="1" operator="equal">
      <formula>"Niusa Pimentel"</formula>
    </cfRule>
    <cfRule type="cellIs" dxfId="216" priority="240" stopIfTrue="1" operator="equal">
      <formula>"Flávia Cirqueira"</formula>
    </cfRule>
    <cfRule type="cellIs" dxfId="215" priority="241" stopIfTrue="1" operator="equal">
      <formula>"Carlos Henrique"</formula>
    </cfRule>
    <cfRule type="cellIs" dxfId="214" priority="242" stopIfTrue="1" operator="equal">
      <formula>"Aline Miranda"</formula>
    </cfRule>
  </conditionalFormatting>
  <conditionalFormatting sqref="E27">
    <cfRule type="cellIs" dxfId="213" priority="235" stopIfTrue="1" operator="equal">
      <formula>"JOÃO MARCHIORI"</formula>
    </cfRule>
  </conditionalFormatting>
  <conditionalFormatting sqref="D27">
    <cfRule type="cellIs" dxfId="212" priority="234" stopIfTrue="1" operator="equal">
      <formula>"ALEX MONTEIRO"</formula>
    </cfRule>
  </conditionalFormatting>
  <conditionalFormatting sqref="D27">
    <cfRule type="cellIs" dxfId="211" priority="233" stopIfTrue="1" operator="equal">
      <formula>"Alex Monteiro"</formula>
    </cfRule>
  </conditionalFormatting>
  <conditionalFormatting sqref="D27">
    <cfRule type="cellIs" dxfId="210" priority="226" stopIfTrue="1" operator="equal">
      <formula>"Artur Basílio"</formula>
    </cfRule>
    <cfRule type="cellIs" dxfId="209" priority="227" stopIfTrue="1" operator="equal">
      <formula>"Gledson Nascimento"</formula>
    </cfRule>
    <cfRule type="cellIs" dxfId="208" priority="228" stopIfTrue="1" operator="equal">
      <formula>"João Marchiori"</formula>
    </cfRule>
    <cfRule type="cellIs" dxfId="207" priority="229" stopIfTrue="1" operator="equal">
      <formula>"Niusa Pimentel"</formula>
    </cfRule>
    <cfRule type="cellIs" dxfId="206" priority="230" stopIfTrue="1" operator="equal">
      <formula>"Flávia Cirqueira"</formula>
    </cfRule>
    <cfRule type="cellIs" dxfId="205" priority="231" stopIfTrue="1" operator="equal">
      <formula>"Carlos Henrique"</formula>
    </cfRule>
    <cfRule type="cellIs" dxfId="204" priority="232" stopIfTrue="1" operator="equal">
      <formula>"Aline Miranda"</formula>
    </cfRule>
  </conditionalFormatting>
  <conditionalFormatting sqref="D27">
    <cfRule type="cellIs" dxfId="203" priority="225" stopIfTrue="1" operator="equal">
      <formula>"JOÃO MARCHIORI"</formula>
    </cfRule>
  </conditionalFormatting>
  <conditionalFormatting sqref="E6">
    <cfRule type="cellIs" dxfId="202" priority="203" stopIfTrue="1" operator="equal">
      <formula>"ALEX MONTEIRO"</formula>
    </cfRule>
  </conditionalFormatting>
  <conditionalFormatting sqref="E6">
    <cfRule type="cellIs" dxfId="201" priority="202" stopIfTrue="1" operator="equal">
      <formula>"Alex Monteiro"</formula>
    </cfRule>
  </conditionalFormatting>
  <conditionalFormatting sqref="E6">
    <cfRule type="cellIs" dxfId="200" priority="195" stopIfTrue="1" operator="equal">
      <formula>"Artur Basílio"</formula>
    </cfRule>
    <cfRule type="cellIs" dxfId="199" priority="196" stopIfTrue="1" operator="equal">
      <formula>"Gledson Nascimento"</formula>
    </cfRule>
    <cfRule type="cellIs" dxfId="198" priority="197" stopIfTrue="1" operator="equal">
      <formula>"João Marchiori"</formula>
    </cfRule>
    <cfRule type="cellIs" dxfId="197" priority="198" stopIfTrue="1" operator="equal">
      <formula>"Niusa Pimentel"</formula>
    </cfRule>
    <cfRule type="cellIs" dxfId="196" priority="199" stopIfTrue="1" operator="equal">
      <formula>"Flávia Cirqueira"</formula>
    </cfRule>
    <cfRule type="cellIs" dxfId="195" priority="200" stopIfTrue="1" operator="equal">
      <formula>"Carlos Henrique"</formula>
    </cfRule>
    <cfRule type="cellIs" dxfId="194" priority="201" stopIfTrue="1" operator="equal">
      <formula>"Aline Miranda"</formula>
    </cfRule>
  </conditionalFormatting>
  <conditionalFormatting sqref="E6">
    <cfRule type="cellIs" dxfId="193" priority="194" stopIfTrue="1" operator="equal">
      <formula>"JOÃO MARCHIORI"</formula>
    </cfRule>
  </conditionalFormatting>
  <conditionalFormatting sqref="E6">
    <cfRule type="cellIs" dxfId="192" priority="193" operator="equal">
      <formula>"Natalia eclea"</formula>
    </cfRule>
  </conditionalFormatting>
  <conditionalFormatting sqref="E13">
    <cfRule type="cellIs" dxfId="191" priority="192" stopIfTrue="1" operator="equal">
      <formula>"ALEX MONTEIRO"</formula>
    </cfRule>
  </conditionalFormatting>
  <conditionalFormatting sqref="E13">
    <cfRule type="cellIs" dxfId="190" priority="191" stopIfTrue="1" operator="equal">
      <formula>"Alex Monteiro"</formula>
    </cfRule>
  </conditionalFormatting>
  <conditionalFormatting sqref="E13">
    <cfRule type="cellIs" dxfId="189" priority="184" stopIfTrue="1" operator="equal">
      <formula>"Artur Basílio"</formula>
    </cfRule>
    <cfRule type="cellIs" dxfId="188" priority="185" stopIfTrue="1" operator="equal">
      <formula>"Gledson Nascimento"</formula>
    </cfRule>
    <cfRule type="cellIs" dxfId="187" priority="186" stopIfTrue="1" operator="equal">
      <formula>"João Marchiori"</formula>
    </cfRule>
    <cfRule type="cellIs" dxfId="186" priority="187" stopIfTrue="1" operator="equal">
      <formula>"Niusa Pimentel"</formula>
    </cfRule>
    <cfRule type="cellIs" dxfId="185" priority="188" stopIfTrue="1" operator="equal">
      <formula>"Flávia Cirqueira"</formula>
    </cfRule>
    <cfRule type="cellIs" dxfId="184" priority="189" stopIfTrue="1" operator="equal">
      <formula>"Carlos Henrique"</formula>
    </cfRule>
    <cfRule type="cellIs" dxfId="183" priority="190" stopIfTrue="1" operator="equal">
      <formula>"Aline Miranda"</formula>
    </cfRule>
  </conditionalFormatting>
  <conditionalFormatting sqref="E13">
    <cfRule type="cellIs" dxfId="182" priority="183" stopIfTrue="1" operator="equal">
      <formula>"JOÃO MARCHIORI"</formula>
    </cfRule>
  </conditionalFormatting>
  <conditionalFormatting sqref="E13">
    <cfRule type="cellIs" dxfId="181" priority="182" operator="equal">
      <formula>"Natalia eclea"</formula>
    </cfRule>
  </conditionalFormatting>
  <conditionalFormatting sqref="D16">
    <cfRule type="cellIs" dxfId="180" priority="181" stopIfTrue="1" operator="equal">
      <formula>"ALEX MONTEIRO"</formula>
    </cfRule>
  </conditionalFormatting>
  <conditionalFormatting sqref="D16">
    <cfRule type="cellIs" dxfId="179" priority="180" stopIfTrue="1" operator="equal">
      <formula>"Alex Monteiro"</formula>
    </cfRule>
  </conditionalFormatting>
  <conditionalFormatting sqref="D16">
    <cfRule type="cellIs" dxfId="178" priority="173" stopIfTrue="1" operator="equal">
      <formula>"Artur Basílio"</formula>
    </cfRule>
    <cfRule type="cellIs" dxfId="177" priority="174" stopIfTrue="1" operator="equal">
      <formula>"Gledson Nascimento"</formula>
    </cfRule>
    <cfRule type="cellIs" dxfId="176" priority="175" stopIfTrue="1" operator="equal">
      <formula>"João Marchiori"</formula>
    </cfRule>
    <cfRule type="cellIs" dxfId="175" priority="176" stopIfTrue="1" operator="equal">
      <formula>"Niusa Pimentel"</formula>
    </cfRule>
    <cfRule type="cellIs" dxfId="174" priority="177" stopIfTrue="1" operator="equal">
      <formula>"Flávia Cirqueira"</formula>
    </cfRule>
    <cfRule type="cellIs" dxfId="173" priority="178" stopIfTrue="1" operator="equal">
      <formula>"Carlos Henrique"</formula>
    </cfRule>
    <cfRule type="cellIs" dxfId="172" priority="179" stopIfTrue="1" operator="equal">
      <formula>"Aline Miranda"</formula>
    </cfRule>
  </conditionalFormatting>
  <conditionalFormatting sqref="D16">
    <cfRule type="cellIs" dxfId="171" priority="172" stopIfTrue="1" operator="equal">
      <formula>"JOÃO MARCHIORI"</formula>
    </cfRule>
  </conditionalFormatting>
  <conditionalFormatting sqref="D16">
    <cfRule type="cellIs" dxfId="170" priority="171" operator="equal">
      <formula>"Natalia eclea"</formula>
    </cfRule>
  </conditionalFormatting>
  <conditionalFormatting sqref="D19">
    <cfRule type="cellIs" dxfId="169" priority="159" stopIfTrue="1" operator="equal">
      <formula>"ALEX MONTEIRO"</formula>
    </cfRule>
  </conditionalFormatting>
  <conditionalFormatting sqref="D19">
    <cfRule type="cellIs" dxfId="168" priority="158" stopIfTrue="1" operator="equal">
      <formula>"Alex Monteiro"</formula>
    </cfRule>
  </conditionalFormatting>
  <conditionalFormatting sqref="D19">
    <cfRule type="cellIs" dxfId="167" priority="151" stopIfTrue="1" operator="equal">
      <formula>"Artur Basílio"</formula>
    </cfRule>
    <cfRule type="cellIs" dxfId="166" priority="152" stopIfTrue="1" operator="equal">
      <formula>"Gledson Nascimento"</formula>
    </cfRule>
    <cfRule type="cellIs" dxfId="165" priority="153" stopIfTrue="1" operator="equal">
      <formula>"João Marchiori"</formula>
    </cfRule>
    <cfRule type="cellIs" dxfId="164" priority="154" stopIfTrue="1" operator="equal">
      <formula>"Niusa Pimentel"</formula>
    </cfRule>
    <cfRule type="cellIs" dxfId="163" priority="155" stopIfTrue="1" operator="equal">
      <formula>"Flávia Cirqueira"</formula>
    </cfRule>
    <cfRule type="cellIs" dxfId="162" priority="156" stopIfTrue="1" operator="equal">
      <formula>"Carlos Henrique"</formula>
    </cfRule>
    <cfRule type="cellIs" dxfId="161" priority="157" stopIfTrue="1" operator="equal">
      <formula>"Aline Miranda"</formula>
    </cfRule>
  </conditionalFormatting>
  <conditionalFormatting sqref="D19">
    <cfRule type="cellIs" dxfId="160" priority="150" stopIfTrue="1" operator="equal">
      <formula>"JOÃO MARCHIORI"</formula>
    </cfRule>
  </conditionalFormatting>
  <conditionalFormatting sqref="D19">
    <cfRule type="cellIs" dxfId="159" priority="149" operator="equal">
      <formula>"Natalia eclea"</formula>
    </cfRule>
  </conditionalFormatting>
  <conditionalFormatting sqref="D28">
    <cfRule type="cellIs" dxfId="158" priority="170" stopIfTrue="1" operator="equal">
      <formula>"ALEX MONTEIRO"</formula>
    </cfRule>
  </conditionalFormatting>
  <conditionalFormatting sqref="D28">
    <cfRule type="cellIs" dxfId="157" priority="169" stopIfTrue="1" operator="equal">
      <formula>"Alex Monteiro"</formula>
    </cfRule>
  </conditionalFormatting>
  <conditionalFormatting sqref="D28">
    <cfRule type="cellIs" dxfId="156" priority="162" stopIfTrue="1" operator="equal">
      <formula>"Artur Basílio"</formula>
    </cfRule>
    <cfRule type="cellIs" dxfId="155" priority="163" stopIfTrue="1" operator="equal">
      <formula>"Gledson Nascimento"</formula>
    </cfRule>
    <cfRule type="cellIs" dxfId="154" priority="164" stopIfTrue="1" operator="equal">
      <formula>"João Marchiori"</formula>
    </cfRule>
    <cfRule type="cellIs" dxfId="153" priority="165" stopIfTrue="1" operator="equal">
      <formula>"Niusa Pimentel"</formula>
    </cfRule>
    <cfRule type="cellIs" dxfId="152" priority="166" stopIfTrue="1" operator="equal">
      <formula>"Flávia Cirqueira"</formula>
    </cfRule>
    <cfRule type="cellIs" dxfId="151" priority="167" stopIfTrue="1" operator="equal">
      <formula>"Carlos Henrique"</formula>
    </cfRule>
    <cfRule type="cellIs" dxfId="150" priority="168" stopIfTrue="1" operator="equal">
      <formula>"Aline Miranda"</formula>
    </cfRule>
  </conditionalFormatting>
  <conditionalFormatting sqref="D28">
    <cfRule type="cellIs" dxfId="149" priority="161" stopIfTrue="1" operator="equal">
      <formula>"JOÃO MARCHIORI"</formula>
    </cfRule>
  </conditionalFormatting>
  <conditionalFormatting sqref="D28">
    <cfRule type="cellIs" dxfId="148" priority="160" operator="equal">
      <formula>"Natalia eclea"</formula>
    </cfRule>
  </conditionalFormatting>
  <conditionalFormatting sqref="D17">
    <cfRule type="cellIs" dxfId="147" priority="148" stopIfTrue="1" operator="equal">
      <formula>"ALEX MONTEIRO"</formula>
    </cfRule>
  </conditionalFormatting>
  <conditionalFormatting sqref="D17">
    <cfRule type="cellIs" dxfId="146" priority="147" stopIfTrue="1" operator="equal">
      <formula>"Alex Monteiro"</formula>
    </cfRule>
  </conditionalFormatting>
  <conditionalFormatting sqref="D17">
    <cfRule type="cellIs" dxfId="145" priority="140" stopIfTrue="1" operator="equal">
      <formula>"Artur Basílio"</formula>
    </cfRule>
    <cfRule type="cellIs" dxfId="144" priority="141" stopIfTrue="1" operator="equal">
      <formula>"Gledson Nascimento"</formula>
    </cfRule>
    <cfRule type="cellIs" dxfId="143" priority="142" stopIfTrue="1" operator="equal">
      <formula>"João Marchiori"</formula>
    </cfRule>
    <cfRule type="cellIs" dxfId="142" priority="143" stopIfTrue="1" operator="equal">
      <formula>"Niusa Pimentel"</formula>
    </cfRule>
    <cfRule type="cellIs" dxfId="141" priority="144" stopIfTrue="1" operator="equal">
      <formula>"Flávia Cirqueira"</formula>
    </cfRule>
    <cfRule type="cellIs" dxfId="140" priority="145" stopIfTrue="1" operator="equal">
      <formula>"Carlos Henrique"</formula>
    </cfRule>
    <cfRule type="cellIs" dxfId="139" priority="146" stopIfTrue="1" operator="equal">
      <formula>"Aline Miranda"</formula>
    </cfRule>
  </conditionalFormatting>
  <conditionalFormatting sqref="D17">
    <cfRule type="cellIs" dxfId="138" priority="139" stopIfTrue="1" operator="equal">
      <formula>"JOÃO MARCHIORI"</formula>
    </cfRule>
  </conditionalFormatting>
  <conditionalFormatting sqref="D17">
    <cfRule type="cellIs" dxfId="137" priority="138" operator="equal">
      <formula>"Natalia eclea"</formula>
    </cfRule>
  </conditionalFormatting>
  <conditionalFormatting sqref="E17">
    <cfRule type="cellIs" dxfId="136" priority="137" stopIfTrue="1" operator="equal">
      <formula>"ALEX MONTEIRO"</formula>
    </cfRule>
  </conditionalFormatting>
  <conditionalFormatting sqref="E17">
    <cfRule type="cellIs" dxfId="135" priority="136" stopIfTrue="1" operator="equal">
      <formula>"Alex Monteiro"</formula>
    </cfRule>
  </conditionalFormatting>
  <conditionalFormatting sqref="E17">
    <cfRule type="cellIs" dxfId="134" priority="129" stopIfTrue="1" operator="equal">
      <formula>"Artur Basílio"</formula>
    </cfRule>
    <cfRule type="cellIs" dxfId="133" priority="130" stopIfTrue="1" operator="equal">
      <formula>"Gledson Nascimento"</formula>
    </cfRule>
    <cfRule type="cellIs" dxfId="132" priority="131" stopIfTrue="1" operator="equal">
      <formula>"João Marchiori"</formula>
    </cfRule>
    <cfRule type="cellIs" dxfId="131" priority="132" stopIfTrue="1" operator="equal">
      <formula>"Niusa Pimentel"</formula>
    </cfRule>
    <cfRule type="cellIs" dxfId="130" priority="133" stopIfTrue="1" operator="equal">
      <formula>"Flávia Cirqueira"</formula>
    </cfRule>
    <cfRule type="cellIs" dxfId="129" priority="134" stopIfTrue="1" operator="equal">
      <formula>"Carlos Henrique"</formula>
    </cfRule>
    <cfRule type="cellIs" dxfId="128" priority="135" stopIfTrue="1" operator="equal">
      <formula>"Aline Miranda"</formula>
    </cfRule>
  </conditionalFormatting>
  <conditionalFormatting sqref="E17">
    <cfRule type="cellIs" dxfId="127" priority="128" stopIfTrue="1" operator="equal">
      <formula>"JOÃO MARCHIORI"</formula>
    </cfRule>
  </conditionalFormatting>
  <conditionalFormatting sqref="E10">
    <cfRule type="cellIs" dxfId="126" priority="127" stopIfTrue="1" operator="equal">
      <formula>"ALEX MONTEIRO"</formula>
    </cfRule>
  </conditionalFormatting>
  <conditionalFormatting sqref="E10">
    <cfRule type="cellIs" dxfId="125" priority="126" stopIfTrue="1" operator="equal">
      <formula>"Alex Monteiro"</formula>
    </cfRule>
  </conditionalFormatting>
  <conditionalFormatting sqref="E10">
    <cfRule type="cellIs" dxfId="124" priority="119" stopIfTrue="1" operator="equal">
      <formula>"Artur Basílio"</formula>
    </cfRule>
    <cfRule type="cellIs" dxfId="123" priority="120" stopIfTrue="1" operator="equal">
      <formula>"Gledson Nascimento"</formula>
    </cfRule>
    <cfRule type="cellIs" dxfId="122" priority="121" stopIfTrue="1" operator="equal">
      <formula>"João Marchiori"</formula>
    </cfRule>
    <cfRule type="cellIs" dxfId="121" priority="122" stopIfTrue="1" operator="equal">
      <formula>"Niusa Pimentel"</formula>
    </cfRule>
    <cfRule type="cellIs" dxfId="120" priority="123" stopIfTrue="1" operator="equal">
      <formula>"Flávia Cirqueira"</formula>
    </cfRule>
    <cfRule type="cellIs" dxfId="119" priority="124" stopIfTrue="1" operator="equal">
      <formula>"Carlos Henrique"</formula>
    </cfRule>
    <cfRule type="cellIs" dxfId="118" priority="125" stopIfTrue="1" operator="equal">
      <formula>"Aline Miranda"</formula>
    </cfRule>
  </conditionalFormatting>
  <conditionalFormatting sqref="E10">
    <cfRule type="cellIs" dxfId="117" priority="118" stopIfTrue="1" operator="equal">
      <formula>"JOÃO MARCHIORI"</formula>
    </cfRule>
  </conditionalFormatting>
  <conditionalFormatting sqref="D10">
    <cfRule type="cellIs" dxfId="116" priority="117" stopIfTrue="1" operator="equal">
      <formula>"ALEX MONTEIRO"</formula>
    </cfRule>
  </conditionalFormatting>
  <conditionalFormatting sqref="D10">
    <cfRule type="cellIs" dxfId="115" priority="116" stopIfTrue="1" operator="equal">
      <formula>"Alex Monteiro"</formula>
    </cfRule>
  </conditionalFormatting>
  <conditionalFormatting sqref="D10">
    <cfRule type="cellIs" dxfId="114" priority="109" stopIfTrue="1" operator="equal">
      <formula>"Artur Basílio"</formula>
    </cfRule>
    <cfRule type="cellIs" dxfId="113" priority="110" stopIfTrue="1" operator="equal">
      <formula>"Gledson Nascimento"</formula>
    </cfRule>
    <cfRule type="cellIs" dxfId="112" priority="111" stopIfTrue="1" operator="equal">
      <formula>"João Marchiori"</formula>
    </cfRule>
    <cfRule type="cellIs" dxfId="111" priority="112" stopIfTrue="1" operator="equal">
      <formula>"Niusa Pimentel"</formula>
    </cfRule>
    <cfRule type="cellIs" dxfId="110" priority="113" stopIfTrue="1" operator="equal">
      <formula>"Flávia Cirqueira"</formula>
    </cfRule>
    <cfRule type="cellIs" dxfId="109" priority="114" stopIfTrue="1" operator="equal">
      <formula>"Carlos Henrique"</formula>
    </cfRule>
    <cfRule type="cellIs" dxfId="108" priority="115" stopIfTrue="1" operator="equal">
      <formula>"Aline Miranda"</formula>
    </cfRule>
  </conditionalFormatting>
  <conditionalFormatting sqref="D10">
    <cfRule type="cellIs" dxfId="107" priority="108" stopIfTrue="1" operator="equal">
      <formula>"JOÃO MARCHIORI"</formula>
    </cfRule>
  </conditionalFormatting>
  <conditionalFormatting sqref="D10">
    <cfRule type="cellIs" dxfId="106" priority="107" operator="equal">
      <formula>"Natalia eclea"</formula>
    </cfRule>
  </conditionalFormatting>
  <conditionalFormatting sqref="D26">
    <cfRule type="cellIs" dxfId="105" priority="106" stopIfTrue="1" operator="equal">
      <formula>"ALEX MONTEIRO"</formula>
    </cfRule>
  </conditionalFormatting>
  <conditionalFormatting sqref="D26">
    <cfRule type="cellIs" dxfId="104" priority="105" stopIfTrue="1" operator="equal">
      <formula>"Alex Monteiro"</formula>
    </cfRule>
  </conditionalFormatting>
  <conditionalFormatting sqref="D26">
    <cfRule type="cellIs" dxfId="103" priority="98" stopIfTrue="1" operator="equal">
      <formula>"Artur Basílio"</formula>
    </cfRule>
    <cfRule type="cellIs" dxfId="102" priority="99" stopIfTrue="1" operator="equal">
      <formula>"Gledson Nascimento"</formula>
    </cfRule>
    <cfRule type="cellIs" dxfId="101" priority="100" stopIfTrue="1" operator="equal">
      <formula>"João Marchiori"</formula>
    </cfRule>
    <cfRule type="cellIs" dxfId="100" priority="101" stopIfTrue="1" operator="equal">
      <formula>"Niusa Pimentel"</formula>
    </cfRule>
    <cfRule type="cellIs" dxfId="99" priority="102" stopIfTrue="1" operator="equal">
      <formula>"Flávia Cirqueira"</formula>
    </cfRule>
    <cfRule type="cellIs" dxfId="98" priority="103" stopIfTrue="1" operator="equal">
      <formula>"Carlos Henrique"</formula>
    </cfRule>
    <cfRule type="cellIs" dxfId="97" priority="104" stopIfTrue="1" operator="equal">
      <formula>"Aline Miranda"</formula>
    </cfRule>
  </conditionalFormatting>
  <conditionalFormatting sqref="D26">
    <cfRule type="cellIs" dxfId="96" priority="97" stopIfTrue="1" operator="equal">
      <formula>"JOÃO MARCHIORI"</formula>
    </cfRule>
  </conditionalFormatting>
  <conditionalFormatting sqref="D26">
    <cfRule type="cellIs" dxfId="95" priority="96" operator="equal">
      <formula>"Natalia eclea"</formula>
    </cfRule>
  </conditionalFormatting>
  <conditionalFormatting sqref="E26">
    <cfRule type="cellIs" dxfId="94" priority="95" stopIfTrue="1" operator="equal">
      <formula>"ALEX MONTEIRO"</formula>
    </cfRule>
  </conditionalFormatting>
  <conditionalFormatting sqref="E26">
    <cfRule type="cellIs" dxfId="93" priority="94" stopIfTrue="1" operator="equal">
      <formula>"Alex Monteiro"</formula>
    </cfRule>
  </conditionalFormatting>
  <conditionalFormatting sqref="E26">
    <cfRule type="cellIs" dxfId="92" priority="87" stopIfTrue="1" operator="equal">
      <formula>"Artur Basílio"</formula>
    </cfRule>
    <cfRule type="cellIs" dxfId="91" priority="88" stopIfTrue="1" operator="equal">
      <formula>"Gledson Nascimento"</formula>
    </cfRule>
    <cfRule type="cellIs" dxfId="90" priority="89" stopIfTrue="1" operator="equal">
      <formula>"João Marchiori"</formula>
    </cfRule>
    <cfRule type="cellIs" dxfId="89" priority="90" stopIfTrue="1" operator="equal">
      <formula>"Niusa Pimentel"</formula>
    </cfRule>
    <cfRule type="cellIs" dxfId="88" priority="91" stopIfTrue="1" operator="equal">
      <formula>"Flávia Cirqueira"</formula>
    </cfRule>
    <cfRule type="cellIs" dxfId="87" priority="92" stopIfTrue="1" operator="equal">
      <formula>"Carlos Henrique"</formula>
    </cfRule>
    <cfRule type="cellIs" dxfId="86" priority="93" stopIfTrue="1" operator="equal">
      <formula>"Aline Miranda"</formula>
    </cfRule>
  </conditionalFormatting>
  <conditionalFormatting sqref="E26">
    <cfRule type="cellIs" dxfId="85" priority="86" stopIfTrue="1" operator="equal">
      <formula>"JOÃO MARCHIORI"</formula>
    </cfRule>
  </conditionalFormatting>
  <conditionalFormatting sqref="E26">
    <cfRule type="cellIs" dxfId="84" priority="85" operator="equal">
      <formula>"Natalia eclea"</formula>
    </cfRule>
  </conditionalFormatting>
  <conditionalFormatting sqref="E5">
    <cfRule type="cellIs" dxfId="83" priority="64" stopIfTrue="1" operator="equal">
      <formula>"JOÃO MARCHIORI"</formula>
    </cfRule>
  </conditionalFormatting>
  <conditionalFormatting sqref="D5">
    <cfRule type="cellIs" dxfId="82" priority="84" stopIfTrue="1" operator="equal">
      <formula>"ALEX MONTEIRO"</formula>
    </cfRule>
  </conditionalFormatting>
  <conditionalFormatting sqref="D5">
    <cfRule type="cellIs" dxfId="81" priority="83" stopIfTrue="1" operator="equal">
      <formula>"Alex Monteiro"</formula>
    </cfRule>
  </conditionalFormatting>
  <conditionalFormatting sqref="D5">
    <cfRule type="cellIs" dxfId="80" priority="76" stopIfTrue="1" operator="equal">
      <formula>"Artur Basílio"</formula>
    </cfRule>
    <cfRule type="cellIs" dxfId="79" priority="77" stopIfTrue="1" operator="equal">
      <formula>"Gledson Nascimento"</formula>
    </cfRule>
    <cfRule type="cellIs" dxfId="78" priority="78" stopIfTrue="1" operator="equal">
      <formula>"João Marchiori"</formula>
    </cfRule>
    <cfRule type="cellIs" dxfId="77" priority="79" stopIfTrue="1" operator="equal">
      <formula>"Niusa Pimentel"</formula>
    </cfRule>
    <cfRule type="cellIs" dxfId="76" priority="80" stopIfTrue="1" operator="equal">
      <formula>"Flávia Cirqueira"</formula>
    </cfRule>
    <cfRule type="cellIs" dxfId="75" priority="81" stopIfTrue="1" operator="equal">
      <formula>"Carlos Henrique"</formula>
    </cfRule>
    <cfRule type="cellIs" dxfId="74" priority="82" stopIfTrue="1" operator="equal">
      <formula>"Aline Miranda"</formula>
    </cfRule>
  </conditionalFormatting>
  <conditionalFormatting sqref="D5">
    <cfRule type="cellIs" dxfId="73" priority="75" stopIfTrue="1" operator="equal">
      <formula>"JOÃO MARCHIORI"</formula>
    </cfRule>
  </conditionalFormatting>
  <conditionalFormatting sqref="D5">
    <cfRule type="cellIs" dxfId="72" priority="74" operator="equal">
      <formula>"Natalia eclea"</formula>
    </cfRule>
  </conditionalFormatting>
  <conditionalFormatting sqref="E5">
    <cfRule type="cellIs" dxfId="71" priority="73" stopIfTrue="1" operator="equal">
      <formula>"ALEX MONTEIRO"</formula>
    </cfRule>
  </conditionalFormatting>
  <conditionalFormatting sqref="E5">
    <cfRule type="cellIs" dxfId="70" priority="72" stopIfTrue="1" operator="equal">
      <formula>"Alex Monteiro"</formula>
    </cfRule>
  </conditionalFormatting>
  <conditionalFormatting sqref="E5">
    <cfRule type="cellIs" dxfId="69" priority="65" stopIfTrue="1" operator="equal">
      <formula>"Artur Basílio"</formula>
    </cfRule>
    <cfRule type="cellIs" dxfId="68" priority="66" stopIfTrue="1" operator="equal">
      <formula>"Gledson Nascimento"</formula>
    </cfRule>
    <cfRule type="cellIs" dxfId="67" priority="67" stopIfTrue="1" operator="equal">
      <formula>"João Marchiori"</formula>
    </cfRule>
    <cfRule type="cellIs" dxfId="66" priority="68" stopIfTrue="1" operator="equal">
      <formula>"Niusa Pimentel"</formula>
    </cfRule>
    <cfRule type="cellIs" dxfId="65" priority="69" stopIfTrue="1" operator="equal">
      <formula>"Flávia Cirqueira"</formula>
    </cfRule>
    <cfRule type="cellIs" dxfId="64" priority="70" stopIfTrue="1" operator="equal">
      <formula>"Carlos Henrique"</formula>
    </cfRule>
    <cfRule type="cellIs" dxfId="63" priority="71" stopIfTrue="1" operator="equal">
      <formula>"Aline Miranda"</formula>
    </cfRule>
  </conditionalFormatting>
  <conditionalFormatting sqref="D31">
    <cfRule type="cellIs" dxfId="62" priority="63" stopIfTrue="1" operator="equal">
      <formula>"ALEX MONTEIRO"</formula>
    </cfRule>
  </conditionalFormatting>
  <conditionalFormatting sqref="D31">
    <cfRule type="cellIs" dxfId="61" priority="62" stopIfTrue="1" operator="equal">
      <formula>"Alex Monteiro"</formula>
    </cfRule>
  </conditionalFormatting>
  <conditionalFormatting sqref="D31">
    <cfRule type="cellIs" dxfId="60" priority="55" stopIfTrue="1" operator="equal">
      <formula>"Artur Basílio"</formula>
    </cfRule>
    <cfRule type="cellIs" dxfId="59" priority="56" stopIfTrue="1" operator="equal">
      <formula>"Gledson Nascimento"</formula>
    </cfRule>
    <cfRule type="cellIs" dxfId="58" priority="57" stopIfTrue="1" operator="equal">
      <formula>"João Marchiori"</formula>
    </cfRule>
    <cfRule type="cellIs" dxfId="57" priority="58" stopIfTrue="1" operator="equal">
      <formula>"Niusa Pimentel"</formula>
    </cfRule>
    <cfRule type="cellIs" dxfId="56" priority="59" stopIfTrue="1" operator="equal">
      <formula>"Flávia Cirqueira"</formula>
    </cfRule>
    <cfRule type="cellIs" dxfId="55" priority="60" stopIfTrue="1" operator="equal">
      <formula>"Carlos Henrique"</formula>
    </cfRule>
    <cfRule type="cellIs" dxfId="54" priority="61" stopIfTrue="1" operator="equal">
      <formula>"Aline Miranda"</formula>
    </cfRule>
  </conditionalFormatting>
  <conditionalFormatting sqref="D31">
    <cfRule type="cellIs" dxfId="53" priority="54" stopIfTrue="1" operator="equal">
      <formula>"JOÃO MARCHIORI"</formula>
    </cfRule>
  </conditionalFormatting>
  <conditionalFormatting sqref="D31">
    <cfRule type="cellIs" dxfId="52" priority="53" operator="equal">
      <formula>"Natalia eclea"</formula>
    </cfRule>
  </conditionalFormatting>
  <conditionalFormatting sqref="E31">
    <cfRule type="cellIs" dxfId="51" priority="52" stopIfTrue="1" operator="equal">
      <formula>"ALEX MONTEIRO"</formula>
    </cfRule>
  </conditionalFormatting>
  <conditionalFormatting sqref="E31">
    <cfRule type="cellIs" dxfId="50" priority="51" stopIfTrue="1" operator="equal">
      <formula>"Alex Monteiro"</formula>
    </cfRule>
  </conditionalFormatting>
  <conditionalFormatting sqref="E31">
    <cfRule type="cellIs" dxfId="49" priority="44" stopIfTrue="1" operator="equal">
      <formula>"Artur Basílio"</formula>
    </cfRule>
    <cfRule type="cellIs" dxfId="48" priority="45" stopIfTrue="1" operator="equal">
      <formula>"Gledson Nascimento"</formula>
    </cfRule>
    <cfRule type="cellIs" dxfId="47" priority="46" stopIfTrue="1" operator="equal">
      <formula>"João Marchiori"</formula>
    </cfRule>
    <cfRule type="cellIs" dxfId="46" priority="47" stopIfTrue="1" operator="equal">
      <formula>"Niusa Pimentel"</formula>
    </cfRule>
    <cfRule type="cellIs" dxfId="45" priority="48" stopIfTrue="1" operator="equal">
      <formula>"Flávia Cirqueira"</formula>
    </cfRule>
    <cfRule type="cellIs" dxfId="44" priority="49" stopIfTrue="1" operator="equal">
      <formula>"Carlos Henrique"</formula>
    </cfRule>
    <cfRule type="cellIs" dxfId="43" priority="50" stopIfTrue="1" operator="equal">
      <formula>"Aline Miranda"</formula>
    </cfRule>
  </conditionalFormatting>
  <conditionalFormatting sqref="E31">
    <cfRule type="cellIs" dxfId="42" priority="43" stopIfTrue="1" operator="equal">
      <formula>"JOÃO MARCHIORI"</formula>
    </cfRule>
  </conditionalFormatting>
  <conditionalFormatting sqref="D29">
    <cfRule type="cellIs" dxfId="41" priority="42" stopIfTrue="1" operator="equal">
      <formula>"ALEX MONTEIRO"</formula>
    </cfRule>
  </conditionalFormatting>
  <conditionalFormatting sqref="D29">
    <cfRule type="cellIs" dxfId="40" priority="41" stopIfTrue="1" operator="equal">
      <formula>"Alex Monteiro"</formula>
    </cfRule>
  </conditionalFormatting>
  <conditionalFormatting sqref="D29">
    <cfRule type="cellIs" dxfId="39" priority="34" stopIfTrue="1" operator="equal">
      <formula>"Artur Basílio"</formula>
    </cfRule>
    <cfRule type="cellIs" dxfId="38" priority="35" stopIfTrue="1" operator="equal">
      <formula>"Gledson Nascimento"</formula>
    </cfRule>
    <cfRule type="cellIs" dxfId="37" priority="36" stopIfTrue="1" operator="equal">
      <formula>"João Marchiori"</formula>
    </cfRule>
    <cfRule type="cellIs" dxfId="36" priority="37" stopIfTrue="1" operator="equal">
      <formula>"Niusa Pimentel"</formula>
    </cfRule>
    <cfRule type="cellIs" dxfId="35" priority="38" stopIfTrue="1" operator="equal">
      <formula>"Flávia Cirqueira"</formula>
    </cfRule>
    <cfRule type="cellIs" dxfId="34" priority="39" stopIfTrue="1" operator="equal">
      <formula>"Carlos Henrique"</formula>
    </cfRule>
    <cfRule type="cellIs" dxfId="33" priority="40" stopIfTrue="1" operator="equal">
      <formula>"Aline Miranda"</formula>
    </cfRule>
  </conditionalFormatting>
  <conditionalFormatting sqref="D29">
    <cfRule type="cellIs" dxfId="32" priority="33" stopIfTrue="1" operator="equal">
      <formula>"JOÃO MARCHIORI"</formula>
    </cfRule>
  </conditionalFormatting>
  <conditionalFormatting sqref="D29">
    <cfRule type="cellIs" dxfId="31" priority="32" operator="equal">
      <formula>"Natalia eclea"</formula>
    </cfRule>
  </conditionalFormatting>
  <conditionalFormatting sqref="E29">
    <cfRule type="cellIs" dxfId="30" priority="31" stopIfTrue="1" operator="equal">
      <formula>"ALEX MONTEIRO"</formula>
    </cfRule>
  </conditionalFormatting>
  <conditionalFormatting sqref="E29">
    <cfRule type="cellIs" dxfId="29" priority="30" stopIfTrue="1" operator="equal">
      <formula>"Alex Monteiro"</formula>
    </cfRule>
  </conditionalFormatting>
  <conditionalFormatting sqref="E29">
    <cfRule type="cellIs" dxfId="28" priority="23" stopIfTrue="1" operator="equal">
      <formula>"Artur Basílio"</formula>
    </cfRule>
    <cfRule type="cellIs" dxfId="27" priority="24" stopIfTrue="1" operator="equal">
      <formula>"Gledson Nascimento"</formula>
    </cfRule>
    <cfRule type="cellIs" dxfId="26" priority="25" stopIfTrue="1" operator="equal">
      <formula>"João Marchiori"</formula>
    </cfRule>
    <cfRule type="cellIs" dxfId="25" priority="26" stopIfTrue="1" operator="equal">
      <formula>"Niusa Pimentel"</formula>
    </cfRule>
    <cfRule type="cellIs" dxfId="24" priority="27" stopIfTrue="1" operator="equal">
      <formula>"Flávia Cirqueira"</formula>
    </cfRule>
    <cfRule type="cellIs" dxfId="23" priority="28" stopIfTrue="1" operator="equal">
      <formula>"Carlos Henrique"</formula>
    </cfRule>
    <cfRule type="cellIs" dxfId="22" priority="29" stopIfTrue="1" operator="equal">
      <formula>"Aline Miranda"</formula>
    </cfRule>
  </conditionalFormatting>
  <conditionalFormatting sqref="E29">
    <cfRule type="cellIs" dxfId="21" priority="22" stopIfTrue="1" operator="equal">
      <formula>"JOÃO MARCHIORI"</formula>
    </cfRule>
  </conditionalFormatting>
  <conditionalFormatting sqref="D30">
    <cfRule type="cellIs" dxfId="20" priority="21" stopIfTrue="1" operator="equal">
      <formula>"ALEX MONTEIRO"</formula>
    </cfRule>
  </conditionalFormatting>
  <conditionalFormatting sqref="D30">
    <cfRule type="cellIs" dxfId="19" priority="20" stopIfTrue="1" operator="equal">
      <formula>"Alex Monteiro"</formula>
    </cfRule>
  </conditionalFormatting>
  <conditionalFormatting sqref="D30">
    <cfRule type="cellIs" dxfId="18" priority="13" stopIfTrue="1" operator="equal">
      <formula>"Artur Basílio"</formula>
    </cfRule>
    <cfRule type="cellIs" dxfId="17" priority="14" stopIfTrue="1" operator="equal">
      <formula>"Gledson Nascimento"</formula>
    </cfRule>
    <cfRule type="cellIs" dxfId="16" priority="15" stopIfTrue="1" operator="equal">
      <formula>"João Marchiori"</formula>
    </cfRule>
    <cfRule type="cellIs" dxfId="15" priority="16" stopIfTrue="1" operator="equal">
      <formula>"Niusa Pimentel"</formula>
    </cfRule>
    <cfRule type="cellIs" dxfId="14" priority="17" stopIfTrue="1" operator="equal">
      <formula>"Flávia Cirqueira"</formula>
    </cfRule>
    <cfRule type="cellIs" dxfId="13" priority="18" stopIfTrue="1" operator="equal">
      <formula>"Carlos Henrique"</formula>
    </cfRule>
    <cfRule type="cellIs" dxfId="12" priority="19" stopIfTrue="1" operator="equal">
      <formula>"Aline Miranda"</formula>
    </cfRule>
  </conditionalFormatting>
  <conditionalFormatting sqref="D30">
    <cfRule type="cellIs" dxfId="11" priority="12" stopIfTrue="1" operator="equal">
      <formula>"JOÃO MARCHIORI"</formula>
    </cfRule>
  </conditionalFormatting>
  <conditionalFormatting sqref="D30">
    <cfRule type="cellIs" dxfId="10" priority="11" operator="equal">
      <formula>"Natalia eclea"</formula>
    </cfRule>
  </conditionalFormatting>
  <conditionalFormatting sqref="E30">
    <cfRule type="cellIs" dxfId="9" priority="10" stopIfTrue="1" operator="equal">
      <formula>"ALEX MONTEIRO"</formula>
    </cfRule>
  </conditionalFormatting>
  <conditionalFormatting sqref="E30">
    <cfRule type="cellIs" dxfId="8" priority="9" stopIfTrue="1" operator="equal">
      <formula>"Alex Monteiro"</formula>
    </cfRule>
  </conditionalFormatting>
  <conditionalFormatting sqref="E30">
    <cfRule type="cellIs" dxfId="7" priority="2" stopIfTrue="1" operator="equal">
      <formula>"Artur Basílio"</formula>
    </cfRule>
    <cfRule type="cellIs" dxfId="6" priority="3" stopIfTrue="1" operator="equal">
      <formula>"Gledson Nascimento"</formula>
    </cfRule>
    <cfRule type="cellIs" dxfId="5" priority="4" stopIfTrue="1" operator="equal">
      <formula>"João Marchiori"</formula>
    </cfRule>
    <cfRule type="cellIs" dxfId="4" priority="5" stopIfTrue="1" operator="equal">
      <formula>"Niusa Pimentel"</formula>
    </cfRule>
    <cfRule type="cellIs" dxfId="3" priority="6" stopIfTrue="1" operator="equal">
      <formula>"Flávia Cirqueira"</formula>
    </cfRule>
    <cfRule type="cellIs" dxfId="2" priority="7" stopIfTrue="1" operator="equal">
      <formula>"Carlos Henrique"</formula>
    </cfRule>
    <cfRule type="cellIs" dxfId="1" priority="8" stopIfTrue="1" operator="equal">
      <formula>"Aline Miranda"</formula>
    </cfRule>
  </conditionalFormatting>
  <conditionalFormatting sqref="E30">
    <cfRule type="cellIs" dxfId="0" priority="1" stopIfTrue="1" operator="equal">
      <formula>"JOÃO MARCHIORI"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FLÁVIA</dc:creator>
  <cp:lastModifiedBy>Hudson Lucas Aleixo</cp:lastModifiedBy>
  <dcterms:created xsi:type="dcterms:W3CDTF">2020-11-23T12:32:04Z</dcterms:created>
  <dcterms:modified xsi:type="dcterms:W3CDTF">2020-11-23T19:11:07Z</dcterms:modified>
</cp:coreProperties>
</file>